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公开招聘岗位设置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'公开招聘岗位设置表'!$A$1:$R$8</definedName>
    <definedName name="初中地理" localSheetId="0">'公开招聘岗位设置表'!#REF!</definedName>
    <definedName name="初中化学" localSheetId="0">'公开招聘岗位设置表'!#REF!</definedName>
    <definedName name="初中历史" localSheetId="0">'公开招聘岗位设置表'!#REF!</definedName>
    <definedName name="初中美术" localSheetId="0">'公开招聘岗位设置表'!#REF!</definedName>
    <definedName name="初中生物" localSheetId="0">'公开招聘岗位设置表'!#REF!</definedName>
    <definedName name="初中体育" localSheetId="0">'公开招聘岗位设置表'!#REF!</definedName>
    <definedName name="初中物理" localSheetId="0">'公开招聘岗位设置表'!#REF!</definedName>
    <definedName name="初中心理健康教育" localSheetId="0">'公开招聘岗位设置表'!#REF!</definedName>
    <definedName name="初中信息技术" localSheetId="0">'公开招聘岗位设置表'!#REF!</definedName>
    <definedName name="初中音乐" localSheetId="0">'公开招聘岗位设置表'!#REF!</definedName>
    <definedName name="初中政治" localSheetId="0">'公开招聘岗位设置表'!#REF!</definedName>
    <definedName name="初中综合实践" localSheetId="0">'公开招聘岗位设置表'!#REF!</definedName>
    <definedName name="小学美术" localSheetId="0">'公开招聘岗位设置表'!#REF!</definedName>
    <definedName name="小学品德" localSheetId="0">'公开招聘岗位设置表'!#REF!</definedName>
    <definedName name="小学数学" localSheetId="0">'公开招聘岗位设置表'!#REF!</definedName>
    <definedName name="小学体育" localSheetId="0">'公开招聘岗位设置表'!#REF!</definedName>
    <definedName name="小学心理健康教育" localSheetId="0">'公开招聘岗位设置表'!#REF!</definedName>
    <definedName name="小学信息技术" localSheetId="0">'公开招聘岗位设置表'!#REF!</definedName>
    <definedName name="小学音乐" localSheetId="0">'公开招聘岗位设置表'!#REF!</definedName>
    <definedName name="小学英语" localSheetId="0">'公开招聘岗位设置表'!#REF!</definedName>
    <definedName name="小学语文" localSheetId="0">'公开招聘岗位设置表'!#REF!</definedName>
    <definedName name="小学综合实践" localSheetId="0">'公开招聘岗位设置表'!#REF!</definedName>
  </definedNames>
  <calcPr fullCalcOnLoad="1"/>
</workbook>
</file>

<file path=xl/sharedStrings.xml><?xml version="1.0" encoding="utf-8"?>
<sst xmlns="http://schemas.openxmlformats.org/spreadsheetml/2006/main" count="101" uniqueCount="44">
  <si>
    <t>临沂职业学院2024年公开招聘教师和教辅人员计划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</si>
  <si>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</si>
  <si>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</si>
  <si>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</si>
  <si>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</si>
  <si>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</si>
  <si>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</si>
  <si>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</si>
  <si>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</si>
  <si>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</si>
  <si>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</si>
  <si>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</si>
  <si>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</si>
  <si>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</si>
  <si>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</si>
  <si>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</si>
  <si>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</si>
  <si>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</si>
  <si>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</si>
  <si>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临沂职业学院</t>
  </si>
  <si>
    <t>市直</t>
  </si>
  <si>
    <t>专业技术岗位</t>
  </si>
  <si>
    <t>初级</t>
  </si>
  <si>
    <t>综合类</t>
  </si>
  <si>
    <t>专职辅导员岗位A</t>
  </si>
  <si>
    <t>硕士研究生以上</t>
  </si>
  <si>
    <t>硕士以上</t>
  </si>
  <si>
    <t>专业不限</t>
  </si>
  <si>
    <t>不限</t>
  </si>
  <si>
    <t>满足以下全部条件：
1、限男性；
2、中共党员（含预备党员）；
3、在高校期间担任过1年及以上主要学生干部（主要学生干部指班长、团支部书记、党支部书记、校院学生会（研究生会）部长及以上干部）；
4、限应届毕业生。</t>
  </si>
  <si>
    <t>公共基础知识</t>
  </si>
  <si>
    <t>2872252
2872284</t>
  </si>
  <si>
    <t>专职辅导员岗位B</t>
  </si>
  <si>
    <t>满足以下全部条件：
1、限女性；
2、中共党员（含预备党员）；
3、在高校期间担任过1年及以上主要学生干部（主要学生干部指班长、团支部书记、党支部书记、校院学生会（研究生会）部长及以上干部）；
4、限应届毕业生。</t>
  </si>
  <si>
    <t>法务专员岗位</t>
  </si>
  <si>
    <t>宪法学与行政法学、民商法学(含：劳动法学、社会保障法学)、诉讼法学、刑法学、经济法学；法律专业学位</t>
  </si>
  <si>
    <r>
      <t>满足以下全部条件：
1、具有法律职业资格证书（A证）；</t>
    </r>
    <r>
      <rPr>
        <strike/>
        <sz val="10"/>
        <rFont val="宋体"/>
        <family val="0"/>
      </rPr>
      <t xml:space="preserve">
</t>
    </r>
    <r>
      <rPr>
        <sz val="10"/>
        <rFont val="宋体"/>
        <family val="0"/>
      </rPr>
      <t>2、中共党员（含预备党员）。</t>
    </r>
  </si>
  <si>
    <t>审计专员岗位</t>
  </si>
  <si>
    <t>审计专业学位</t>
  </si>
  <si>
    <t>档案管理岗位</t>
  </si>
  <si>
    <t>档案学</t>
  </si>
  <si>
    <t>思想政治教育教师岗位</t>
  </si>
  <si>
    <t>哲学一级学科（仅限马克思主义哲学、中国哲学），政治学一级学科，马克思主义理论一级学科</t>
  </si>
  <si>
    <t>中共党员（含预备党员）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</si>
</sst>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trike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78"/>
  <sheetViews>
    <sheetView tabSelected="1" zoomScale="75" zoomScaleNormal="75" workbookViewId="0" topLeftCell="A1">
      <selection activeCell="AA6" sqref="AA6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7" width="6.125" style="0" customWidth="1"/>
    <col min="8" max="8" width="19.875" style="0" customWidth="1"/>
    <col min="9" max="9" width="5.375" style="0" customWidth="1"/>
    <col min="10" max="10" width="7.375" style="0" customWidth="1"/>
    <col min="11" max="11" width="5.375" style="0" customWidth="1"/>
    <col min="12" max="12" width="17.50390625" style="0" customWidth="1"/>
    <col min="13" max="13" width="28.50390625" style="3" customWidth="1"/>
    <col min="14" max="14" width="9.875" style="0" customWidth="1"/>
    <col min="15" max="15" width="30.375" style="0" customWidth="1"/>
    <col min="16" max="16" width="10.375" style="0" customWidth="1"/>
    <col min="17" max="17" width="7.25390625" style="0" customWidth="1"/>
    <col min="18" max="18" width="6.625" style="0" customWidth="1"/>
    <col min="19" max="26" width="5.875" style="0" customWidth="1"/>
    <col min="27" max="27" width="9.00390625" style="4" customWidth="1"/>
    <col min="36" max="36" width="9.00390625" style="4" customWidth="1"/>
    <col min="251" max="251" width="17.50390625" style="0" customWidth="1"/>
  </cols>
  <sheetData>
    <row r="1" spans="1:26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51" s="1" customFormat="1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8"/>
      <c r="T2" s="18"/>
      <c r="U2" s="18"/>
      <c r="V2" s="18"/>
      <c r="W2" s="18"/>
      <c r="X2" s="18"/>
      <c r="Y2" s="18"/>
      <c r="Z2" s="18"/>
      <c r="AA2" s="24"/>
      <c r="AJ2" s="24"/>
      <c r="IQ2" s="26"/>
    </row>
    <row r="3" spans="1:36" s="2" customFormat="1" ht="126" customHeight="1">
      <c r="A3" s="6">
        <v>1</v>
      </c>
      <c r="B3" s="6" t="s">
        <v>19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7" t="s">
        <v>24</v>
      </c>
      <c r="I3" s="9">
        <v>4</v>
      </c>
      <c r="J3" s="6" t="s">
        <v>25</v>
      </c>
      <c r="K3" s="6" t="s">
        <v>26</v>
      </c>
      <c r="L3" s="6"/>
      <c r="M3" s="12" t="s">
        <v>27</v>
      </c>
      <c r="N3" s="13" t="s">
        <v>28</v>
      </c>
      <c r="O3" s="14" t="s">
        <v>29</v>
      </c>
      <c r="P3" s="6" t="s">
        <v>30</v>
      </c>
      <c r="Q3" s="19" t="s">
        <v>31</v>
      </c>
      <c r="R3" s="20"/>
      <c r="S3" s="21"/>
      <c r="T3" s="21"/>
      <c r="U3" s="21"/>
      <c r="V3" s="21"/>
      <c r="W3" s="21"/>
      <c r="X3" s="21"/>
      <c r="Y3" s="21"/>
      <c r="Z3" s="21"/>
      <c r="AA3" s="25"/>
      <c r="AJ3" s="25"/>
    </row>
    <row r="4" spans="1:36" s="2" customFormat="1" ht="120.75" customHeight="1">
      <c r="A4" s="6">
        <v>2</v>
      </c>
      <c r="B4" s="6" t="s">
        <v>19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7" t="s">
        <v>32</v>
      </c>
      <c r="I4" s="9">
        <v>4</v>
      </c>
      <c r="J4" s="6" t="s">
        <v>25</v>
      </c>
      <c r="K4" s="6" t="s">
        <v>26</v>
      </c>
      <c r="L4" s="6"/>
      <c r="M4" s="12" t="s">
        <v>27</v>
      </c>
      <c r="N4" s="13" t="s">
        <v>28</v>
      </c>
      <c r="O4" s="14" t="s">
        <v>33</v>
      </c>
      <c r="P4" s="6" t="s">
        <v>30</v>
      </c>
      <c r="Q4" s="19" t="s">
        <v>31</v>
      </c>
      <c r="R4" s="20"/>
      <c r="S4" s="21"/>
      <c r="T4" s="21"/>
      <c r="U4" s="21"/>
      <c r="V4" s="21"/>
      <c r="W4" s="21"/>
      <c r="X4" s="21"/>
      <c r="Y4" s="21"/>
      <c r="Z4" s="21"/>
      <c r="AA4" s="25"/>
      <c r="AJ4" s="25"/>
    </row>
    <row r="5" spans="1:36" s="2" customFormat="1" ht="69.75" customHeight="1">
      <c r="A5" s="6">
        <v>3</v>
      </c>
      <c r="B5" s="6" t="s">
        <v>19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8" t="s">
        <v>34</v>
      </c>
      <c r="I5" s="10">
        <v>3</v>
      </c>
      <c r="J5" s="6" t="s">
        <v>25</v>
      </c>
      <c r="K5" s="6" t="s">
        <v>26</v>
      </c>
      <c r="L5" s="6"/>
      <c r="M5" s="15" t="s">
        <v>35</v>
      </c>
      <c r="N5" s="13" t="s">
        <v>28</v>
      </c>
      <c r="O5" s="14" t="s">
        <v>36</v>
      </c>
      <c r="P5" s="6" t="s">
        <v>30</v>
      </c>
      <c r="Q5" s="19" t="s">
        <v>31</v>
      </c>
      <c r="R5" s="6"/>
      <c r="S5" s="21"/>
      <c r="T5" s="21"/>
      <c r="U5" s="21"/>
      <c r="V5" s="21"/>
      <c r="W5" s="21"/>
      <c r="X5" s="21"/>
      <c r="Y5" s="21"/>
      <c r="Z5" s="21"/>
      <c r="AA5" s="25"/>
      <c r="AJ5" s="25"/>
    </row>
    <row r="6" spans="1:36" s="2" customFormat="1" ht="64.5" customHeight="1">
      <c r="A6" s="6">
        <v>4</v>
      </c>
      <c r="B6" s="6" t="s">
        <v>19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37</v>
      </c>
      <c r="I6" s="6">
        <v>1</v>
      </c>
      <c r="J6" s="6" t="s">
        <v>25</v>
      </c>
      <c r="K6" s="6" t="s">
        <v>26</v>
      </c>
      <c r="L6" s="6"/>
      <c r="M6" s="12" t="s">
        <v>38</v>
      </c>
      <c r="N6" s="13" t="s">
        <v>28</v>
      </c>
      <c r="O6" s="14"/>
      <c r="P6" s="6" t="s">
        <v>30</v>
      </c>
      <c r="Q6" s="19" t="s">
        <v>31</v>
      </c>
      <c r="R6" s="22"/>
      <c r="S6" s="21"/>
      <c r="T6" s="21"/>
      <c r="U6" s="21"/>
      <c r="V6" s="21"/>
      <c r="W6" s="21"/>
      <c r="X6" s="21"/>
      <c r="Y6" s="21"/>
      <c r="Z6" s="21"/>
      <c r="AA6" s="25"/>
      <c r="AJ6" s="25"/>
    </row>
    <row r="7" spans="1:251" s="1" customFormat="1" ht="69.75" customHeight="1">
      <c r="A7" s="6">
        <v>5</v>
      </c>
      <c r="B7" s="6" t="s">
        <v>19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8" t="s">
        <v>39</v>
      </c>
      <c r="I7" s="10">
        <v>1</v>
      </c>
      <c r="J7" s="6" t="s">
        <v>25</v>
      </c>
      <c r="K7" s="6" t="s">
        <v>26</v>
      </c>
      <c r="L7" s="6"/>
      <c r="M7" s="15" t="s">
        <v>40</v>
      </c>
      <c r="N7" s="13" t="s">
        <v>28</v>
      </c>
      <c r="O7" s="14"/>
      <c r="P7" s="6" t="s">
        <v>30</v>
      </c>
      <c r="Q7" s="19" t="s">
        <v>31</v>
      </c>
      <c r="R7" s="6"/>
      <c r="S7" s="23"/>
      <c r="T7" s="23"/>
      <c r="U7" s="23"/>
      <c r="V7" s="23"/>
      <c r="W7" s="23"/>
      <c r="X7" s="23"/>
      <c r="Y7" s="23"/>
      <c r="Z7" s="23"/>
      <c r="AA7" s="24"/>
      <c r="AJ7" s="24"/>
      <c r="IQ7" s="26"/>
    </row>
    <row r="8" spans="1:36" s="2" customFormat="1" ht="64.5" customHeight="1">
      <c r="A8" s="6">
        <v>6</v>
      </c>
      <c r="B8" s="6" t="s">
        <v>19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23</v>
      </c>
      <c r="H8" s="6" t="s">
        <v>41</v>
      </c>
      <c r="I8" s="6">
        <v>3</v>
      </c>
      <c r="J8" s="6" t="s">
        <v>25</v>
      </c>
      <c r="K8" s="6" t="s">
        <v>26</v>
      </c>
      <c r="L8" s="6"/>
      <c r="M8" s="12" t="s">
        <v>42</v>
      </c>
      <c r="N8" s="13" t="s">
        <v>28</v>
      </c>
      <c r="O8" s="16" t="s">
        <v>43</v>
      </c>
      <c r="P8" s="6" t="s">
        <v>30</v>
      </c>
      <c r="Q8" s="19" t="s">
        <v>31</v>
      </c>
      <c r="R8" s="22"/>
      <c r="S8" s="21"/>
      <c r="T8" s="21"/>
      <c r="U8" s="21"/>
      <c r="V8" s="21"/>
      <c r="W8" s="21"/>
      <c r="X8" s="21"/>
      <c r="Y8" s="21"/>
      <c r="Z8" s="21"/>
      <c r="AA8" s="25"/>
      <c r="AJ8" s="25"/>
    </row>
    <row r="9" spans="13:36" s="2" customFormat="1" ht="15.75">
      <c r="M9" s="17"/>
      <c r="AA9" s="25"/>
      <c r="AJ9" s="25"/>
    </row>
    <row r="10" spans="13:36" s="2" customFormat="1" ht="15.75">
      <c r="M10" s="17"/>
      <c r="AA10" s="25"/>
      <c r="AJ10" s="25"/>
    </row>
    <row r="11" spans="13:36" s="2" customFormat="1" ht="15.75">
      <c r="M11" s="17"/>
      <c r="AA11" s="25"/>
      <c r="AJ11" s="25"/>
    </row>
    <row r="12" spans="13:36" s="2" customFormat="1" ht="15.75">
      <c r="M12" s="17"/>
      <c r="AA12" s="25"/>
      <c r="AJ12" s="25"/>
    </row>
    <row r="13" spans="13:36" s="2" customFormat="1" ht="15.75">
      <c r="M13" s="17"/>
      <c r="AA13" s="25"/>
      <c r="AJ13" s="25"/>
    </row>
    <row r="14" spans="13:36" s="2" customFormat="1" ht="15.75">
      <c r="M14" s="17"/>
      <c r="AA14" s="25"/>
      <c r="AJ14" s="25"/>
    </row>
    <row r="15" spans="13:36" s="2" customFormat="1" ht="15.75">
      <c r="M15" s="17"/>
      <c r="AA15" s="25"/>
      <c r="AJ15" s="25"/>
    </row>
    <row r="16" spans="13:36" s="2" customFormat="1" ht="15.75">
      <c r="M16" s="17"/>
      <c r="AA16" s="25"/>
      <c r="AJ16" s="25"/>
    </row>
    <row r="17" spans="13:36" s="2" customFormat="1" ht="15.75">
      <c r="M17" s="17"/>
      <c r="AA17" s="25"/>
      <c r="AJ17" s="25"/>
    </row>
    <row r="18" spans="13:36" s="2" customFormat="1" ht="15.75">
      <c r="M18" s="17"/>
      <c r="AA18" s="25"/>
      <c r="AJ18" s="25"/>
    </row>
    <row r="19" spans="13:36" s="2" customFormat="1" ht="15.75">
      <c r="M19" s="17"/>
      <c r="AA19" s="25"/>
      <c r="AJ19" s="25"/>
    </row>
    <row r="20" spans="13:36" s="2" customFormat="1" ht="15.75">
      <c r="M20" s="17"/>
      <c r="AA20" s="25"/>
      <c r="AJ20" s="25"/>
    </row>
    <row r="21" spans="13:36" s="2" customFormat="1" ht="15.75">
      <c r="M21" s="17"/>
      <c r="AA21" s="25"/>
      <c r="AJ21" s="25"/>
    </row>
    <row r="22" spans="13:36" s="2" customFormat="1" ht="15.75">
      <c r="M22" s="17"/>
      <c r="AA22" s="25"/>
      <c r="AJ22" s="25"/>
    </row>
    <row r="23" spans="13:36" s="2" customFormat="1" ht="15.75">
      <c r="M23" s="17"/>
      <c r="AA23" s="25"/>
      <c r="AJ23" s="25"/>
    </row>
    <row r="24" spans="13:36" s="2" customFormat="1" ht="15.75">
      <c r="M24" s="17"/>
      <c r="AA24" s="25"/>
      <c r="AJ24" s="25"/>
    </row>
    <row r="25" spans="13:36" s="2" customFormat="1" ht="15.75">
      <c r="M25" s="17"/>
      <c r="AA25" s="25"/>
      <c r="AJ25" s="25"/>
    </row>
    <row r="26" spans="13:36" s="2" customFormat="1" ht="15.75">
      <c r="M26" s="17"/>
      <c r="AA26" s="25"/>
      <c r="AJ26" s="25"/>
    </row>
    <row r="27" spans="13:36" s="2" customFormat="1" ht="15.75">
      <c r="M27" s="17"/>
      <c r="AA27" s="25"/>
      <c r="AJ27" s="25"/>
    </row>
    <row r="28" spans="13:36" s="2" customFormat="1" ht="15.75">
      <c r="M28" s="17"/>
      <c r="AA28" s="25"/>
      <c r="AJ28" s="25"/>
    </row>
    <row r="29" spans="13:36" s="2" customFormat="1" ht="15.75">
      <c r="M29" s="17"/>
      <c r="AA29" s="25"/>
      <c r="AJ29" s="25"/>
    </row>
    <row r="30" spans="13:36" s="2" customFormat="1" ht="15.75">
      <c r="M30" s="17"/>
      <c r="AA30" s="25"/>
      <c r="AJ30" s="25"/>
    </row>
    <row r="31" spans="13:36" s="2" customFormat="1" ht="15.75">
      <c r="M31" s="17"/>
      <c r="AA31" s="25"/>
      <c r="AJ31" s="25"/>
    </row>
    <row r="32" spans="13:36" s="2" customFormat="1" ht="15.75">
      <c r="M32" s="17"/>
      <c r="AA32" s="25"/>
      <c r="AJ32" s="25"/>
    </row>
    <row r="33" spans="13:36" s="2" customFormat="1" ht="15.75">
      <c r="M33" s="17"/>
      <c r="AA33" s="25"/>
      <c r="AJ33" s="25"/>
    </row>
    <row r="34" spans="13:36" s="2" customFormat="1" ht="15.75">
      <c r="M34" s="17"/>
      <c r="AA34" s="25"/>
      <c r="AJ34" s="25"/>
    </row>
    <row r="35" spans="13:36" s="2" customFormat="1" ht="15.75">
      <c r="M35" s="17"/>
      <c r="AA35" s="25"/>
      <c r="AJ35" s="25"/>
    </row>
    <row r="36" spans="13:36" s="2" customFormat="1" ht="15.75">
      <c r="M36" s="17"/>
      <c r="AA36" s="25"/>
      <c r="AJ36" s="25"/>
    </row>
    <row r="37" spans="13:36" s="2" customFormat="1" ht="15.75">
      <c r="M37" s="17"/>
      <c r="AA37" s="25"/>
      <c r="AJ37" s="25"/>
    </row>
    <row r="38" spans="13:36" s="2" customFormat="1" ht="15.75">
      <c r="M38" s="17"/>
      <c r="AA38" s="25"/>
      <c r="AJ38" s="25"/>
    </row>
    <row r="39" spans="13:36" s="2" customFormat="1" ht="15.75">
      <c r="M39" s="17"/>
      <c r="AA39" s="25"/>
      <c r="AJ39" s="25"/>
    </row>
    <row r="40" spans="13:36" s="2" customFormat="1" ht="15.75">
      <c r="M40" s="17"/>
      <c r="AA40" s="25"/>
      <c r="AJ40" s="25"/>
    </row>
    <row r="41" spans="13:36" s="2" customFormat="1" ht="15.75">
      <c r="M41" s="17"/>
      <c r="AA41" s="25"/>
      <c r="AJ41" s="25"/>
    </row>
    <row r="42" spans="13:36" s="2" customFormat="1" ht="15.75">
      <c r="M42" s="17"/>
      <c r="AA42" s="25"/>
      <c r="AJ42" s="25"/>
    </row>
    <row r="43" spans="13:36" s="2" customFormat="1" ht="15.75">
      <c r="M43" s="17"/>
      <c r="AA43" s="25"/>
      <c r="AJ43" s="25"/>
    </row>
    <row r="44" spans="13:36" s="2" customFormat="1" ht="15.75">
      <c r="M44" s="17"/>
      <c r="AA44" s="25"/>
      <c r="AJ44" s="25"/>
    </row>
    <row r="45" spans="13:36" s="2" customFormat="1" ht="15.75">
      <c r="M45" s="17"/>
      <c r="AA45" s="25"/>
      <c r="AJ45" s="25"/>
    </row>
    <row r="46" spans="13:36" s="2" customFormat="1" ht="15.75">
      <c r="M46" s="17"/>
      <c r="AA46" s="25"/>
      <c r="AJ46" s="25"/>
    </row>
    <row r="47" spans="13:36" s="2" customFormat="1" ht="15.75">
      <c r="M47" s="17"/>
      <c r="AA47" s="25"/>
      <c r="AJ47" s="25"/>
    </row>
    <row r="48" spans="13:36" s="2" customFormat="1" ht="15.75">
      <c r="M48" s="17"/>
      <c r="AA48" s="25"/>
      <c r="AJ48" s="25"/>
    </row>
    <row r="49" spans="13:36" s="2" customFormat="1" ht="15.75">
      <c r="M49" s="17"/>
      <c r="AA49" s="25"/>
      <c r="AJ49" s="25"/>
    </row>
    <row r="50" spans="13:36" s="2" customFormat="1" ht="15.75">
      <c r="M50" s="17"/>
      <c r="AA50" s="25"/>
      <c r="AJ50" s="25"/>
    </row>
    <row r="51" spans="13:36" s="2" customFormat="1" ht="15.75">
      <c r="M51" s="17"/>
      <c r="AA51" s="25"/>
      <c r="AJ51" s="25"/>
    </row>
    <row r="52" spans="13:36" s="2" customFormat="1" ht="15.75">
      <c r="M52" s="17"/>
      <c r="AA52" s="25"/>
      <c r="AJ52" s="25"/>
    </row>
    <row r="53" spans="13:36" s="2" customFormat="1" ht="15.75">
      <c r="M53" s="17"/>
      <c r="AA53" s="25"/>
      <c r="AJ53" s="25"/>
    </row>
    <row r="54" spans="13:36" s="2" customFormat="1" ht="15.75">
      <c r="M54" s="17"/>
      <c r="AA54" s="25"/>
      <c r="AJ54" s="25"/>
    </row>
    <row r="55" spans="13:36" s="2" customFormat="1" ht="15.75">
      <c r="M55" s="17"/>
      <c r="AA55" s="25"/>
      <c r="AJ55" s="25"/>
    </row>
    <row r="56" spans="13:36" s="2" customFormat="1" ht="15.75">
      <c r="M56" s="17"/>
      <c r="AA56" s="25"/>
      <c r="AJ56" s="25"/>
    </row>
    <row r="57" spans="13:36" s="2" customFormat="1" ht="15.75">
      <c r="M57" s="17"/>
      <c r="AA57" s="25"/>
      <c r="AJ57" s="25"/>
    </row>
    <row r="58" spans="13:36" s="2" customFormat="1" ht="15.75">
      <c r="M58" s="17"/>
      <c r="AA58" s="25"/>
      <c r="AJ58" s="25"/>
    </row>
    <row r="59" spans="13:36" s="2" customFormat="1" ht="15.75">
      <c r="M59" s="17"/>
      <c r="AA59" s="25"/>
      <c r="AJ59" s="25"/>
    </row>
    <row r="60" spans="13:36" s="2" customFormat="1" ht="15.75">
      <c r="M60" s="17"/>
      <c r="AA60" s="25"/>
      <c r="AJ60" s="25"/>
    </row>
    <row r="61" spans="13:36" s="2" customFormat="1" ht="15.75">
      <c r="M61" s="17"/>
      <c r="AA61" s="25"/>
      <c r="AJ61" s="25"/>
    </row>
    <row r="62" spans="13:36" s="2" customFormat="1" ht="15.75">
      <c r="M62" s="17"/>
      <c r="AA62" s="25"/>
      <c r="AJ62" s="25"/>
    </row>
    <row r="63" spans="13:36" s="2" customFormat="1" ht="15.75">
      <c r="M63" s="17"/>
      <c r="AA63" s="25"/>
      <c r="AJ63" s="25"/>
    </row>
    <row r="64" spans="13:36" s="2" customFormat="1" ht="15.75">
      <c r="M64" s="17"/>
      <c r="AA64" s="25"/>
      <c r="AJ64" s="25"/>
    </row>
    <row r="65" spans="13:36" s="2" customFormat="1" ht="15.75">
      <c r="M65" s="17"/>
      <c r="AA65" s="25"/>
      <c r="AJ65" s="25"/>
    </row>
    <row r="66" spans="13:36" s="2" customFormat="1" ht="15.75">
      <c r="M66" s="17"/>
      <c r="AA66" s="25"/>
      <c r="AJ66" s="25"/>
    </row>
    <row r="67" spans="13:36" s="2" customFormat="1" ht="15.75">
      <c r="M67" s="17"/>
      <c r="AA67" s="25"/>
      <c r="AJ67" s="25"/>
    </row>
    <row r="68" spans="13:36" s="2" customFormat="1" ht="15.75">
      <c r="M68" s="17"/>
      <c r="AA68" s="25"/>
      <c r="AJ68" s="25"/>
    </row>
    <row r="69" spans="13:36" s="2" customFormat="1" ht="15.75">
      <c r="M69" s="17"/>
      <c r="AA69" s="25"/>
      <c r="AJ69" s="25"/>
    </row>
    <row r="70" spans="13:36" s="2" customFormat="1" ht="15.75">
      <c r="M70" s="17"/>
      <c r="AA70" s="25"/>
      <c r="AJ70" s="25"/>
    </row>
    <row r="71" spans="13:36" s="2" customFormat="1" ht="15.75">
      <c r="M71" s="17"/>
      <c r="AA71" s="25"/>
      <c r="AJ71" s="25"/>
    </row>
    <row r="72" spans="13:36" s="2" customFormat="1" ht="15.75">
      <c r="M72" s="17"/>
      <c r="AA72" s="25"/>
      <c r="AJ72" s="25"/>
    </row>
    <row r="73" spans="13:36" s="2" customFormat="1" ht="15.75">
      <c r="M73" s="17"/>
      <c r="AA73" s="25"/>
      <c r="AJ73" s="25"/>
    </row>
    <row r="74" spans="13:36" s="2" customFormat="1" ht="15.75">
      <c r="M74" s="17"/>
      <c r="AA74" s="25"/>
      <c r="AJ74" s="25"/>
    </row>
    <row r="75" spans="13:36" s="2" customFormat="1" ht="15.75">
      <c r="M75" s="17"/>
      <c r="AA75" s="25"/>
      <c r="AJ75" s="25"/>
    </row>
    <row r="76" spans="13:36" s="2" customFormat="1" ht="15.75">
      <c r="M76" s="17"/>
      <c r="AA76" s="25"/>
      <c r="AJ76" s="25"/>
    </row>
    <row r="77" spans="13:36" s="2" customFormat="1" ht="15.75">
      <c r="M77" s="17"/>
      <c r="AA77" s="25"/>
      <c r="AJ77" s="25"/>
    </row>
    <row r="78" spans="13:36" s="2" customFormat="1" ht="15.75">
      <c r="M78" s="17"/>
      <c r="AA78" s="25"/>
      <c r="AJ78" s="25"/>
    </row>
    <row r="79" spans="13:36" s="2" customFormat="1" ht="15.75">
      <c r="M79" s="17"/>
      <c r="AA79" s="25"/>
      <c r="AJ79" s="25"/>
    </row>
    <row r="80" spans="13:36" s="2" customFormat="1" ht="15.75">
      <c r="M80" s="17"/>
      <c r="AA80" s="25"/>
      <c r="AJ80" s="25"/>
    </row>
    <row r="81" spans="13:36" s="2" customFormat="1" ht="15.75">
      <c r="M81" s="17"/>
      <c r="AA81" s="25"/>
      <c r="AJ81" s="25"/>
    </row>
    <row r="82" spans="13:36" s="2" customFormat="1" ht="15.75">
      <c r="M82" s="17"/>
      <c r="AA82" s="25"/>
      <c r="AJ82" s="25"/>
    </row>
    <row r="83" spans="13:36" s="2" customFormat="1" ht="15.75">
      <c r="M83" s="17"/>
      <c r="AA83" s="25"/>
      <c r="AJ83" s="25"/>
    </row>
    <row r="84" spans="13:36" s="2" customFormat="1" ht="15.75">
      <c r="M84" s="17"/>
      <c r="AA84" s="25"/>
      <c r="AJ84" s="25"/>
    </row>
    <row r="85" spans="13:36" s="2" customFormat="1" ht="15.75">
      <c r="M85" s="17"/>
      <c r="AA85" s="25"/>
      <c r="AJ85" s="25"/>
    </row>
    <row r="86" spans="13:36" s="2" customFormat="1" ht="15.75">
      <c r="M86" s="17"/>
      <c r="AA86" s="25"/>
      <c r="AJ86" s="25"/>
    </row>
    <row r="87" spans="13:36" s="2" customFormat="1" ht="15.75">
      <c r="M87" s="17"/>
      <c r="AA87" s="25"/>
      <c r="AJ87" s="25"/>
    </row>
    <row r="88" spans="13:36" s="2" customFormat="1" ht="15.75">
      <c r="M88" s="17"/>
      <c r="AA88" s="25"/>
      <c r="AJ88" s="25"/>
    </row>
    <row r="89" spans="13:36" s="2" customFormat="1" ht="15.75">
      <c r="M89" s="17"/>
      <c r="AA89" s="25"/>
      <c r="AJ89" s="25"/>
    </row>
    <row r="90" spans="13:36" s="2" customFormat="1" ht="15.75">
      <c r="M90" s="17"/>
      <c r="AA90" s="25"/>
      <c r="AJ90" s="25"/>
    </row>
    <row r="91" spans="13:36" s="2" customFormat="1" ht="15.75">
      <c r="M91" s="17"/>
      <c r="AA91" s="25"/>
      <c r="AJ91" s="25"/>
    </row>
    <row r="92" spans="13:36" s="2" customFormat="1" ht="15.75">
      <c r="M92" s="17"/>
      <c r="AA92" s="25"/>
      <c r="AJ92" s="25"/>
    </row>
    <row r="93" spans="13:36" s="2" customFormat="1" ht="15.75">
      <c r="M93" s="17"/>
      <c r="AA93" s="25"/>
      <c r="AJ93" s="25"/>
    </row>
    <row r="94" spans="13:36" s="2" customFormat="1" ht="15.75">
      <c r="M94" s="17"/>
      <c r="AA94" s="25"/>
      <c r="AJ94" s="25"/>
    </row>
    <row r="95" spans="13:36" s="2" customFormat="1" ht="15.75">
      <c r="M95" s="17"/>
      <c r="AA95" s="25"/>
      <c r="AJ95" s="25"/>
    </row>
    <row r="96" spans="13:36" s="2" customFormat="1" ht="15.75">
      <c r="M96" s="17"/>
      <c r="AA96" s="25"/>
      <c r="AJ96" s="25"/>
    </row>
    <row r="97" spans="13:36" s="2" customFormat="1" ht="15.75">
      <c r="M97" s="17"/>
      <c r="AA97" s="25"/>
      <c r="AJ97" s="25"/>
    </row>
    <row r="98" spans="13:36" s="2" customFormat="1" ht="15.75">
      <c r="M98" s="17"/>
      <c r="AA98" s="25"/>
      <c r="AJ98" s="25"/>
    </row>
    <row r="99" spans="13:36" s="2" customFormat="1" ht="15.75">
      <c r="M99" s="17"/>
      <c r="AA99" s="25"/>
      <c r="AJ99" s="25"/>
    </row>
    <row r="100" spans="13:36" s="2" customFormat="1" ht="15.75">
      <c r="M100" s="17"/>
      <c r="AA100" s="25"/>
      <c r="AJ100" s="25"/>
    </row>
    <row r="101" spans="13:36" s="2" customFormat="1" ht="15.75">
      <c r="M101" s="17"/>
      <c r="AA101" s="25"/>
      <c r="AJ101" s="25"/>
    </row>
    <row r="102" spans="13:36" s="2" customFormat="1" ht="15.75">
      <c r="M102" s="17"/>
      <c r="AA102" s="25"/>
      <c r="AJ102" s="25"/>
    </row>
    <row r="103" spans="13:36" s="2" customFormat="1" ht="15.75">
      <c r="M103" s="17"/>
      <c r="AA103" s="25"/>
      <c r="AJ103" s="25"/>
    </row>
    <row r="104" spans="13:36" s="2" customFormat="1" ht="15.75">
      <c r="M104" s="17"/>
      <c r="AA104" s="25"/>
      <c r="AJ104" s="25"/>
    </row>
    <row r="105" spans="13:36" s="2" customFormat="1" ht="15.75">
      <c r="M105" s="17"/>
      <c r="AA105" s="25"/>
      <c r="AJ105" s="25"/>
    </row>
    <row r="106" spans="13:36" s="2" customFormat="1" ht="15.75">
      <c r="M106" s="17"/>
      <c r="AA106" s="25"/>
      <c r="AJ106" s="25"/>
    </row>
    <row r="107" spans="13:36" s="2" customFormat="1" ht="15.75">
      <c r="M107" s="17"/>
      <c r="AA107" s="25"/>
      <c r="AJ107" s="25"/>
    </row>
    <row r="108" spans="13:36" s="2" customFormat="1" ht="15.75">
      <c r="M108" s="17"/>
      <c r="AA108" s="25"/>
      <c r="AJ108" s="25"/>
    </row>
    <row r="109" spans="13:36" s="2" customFormat="1" ht="15.75">
      <c r="M109" s="17"/>
      <c r="AA109" s="25"/>
      <c r="AJ109" s="25"/>
    </row>
    <row r="110" spans="13:36" s="2" customFormat="1" ht="15.75">
      <c r="M110" s="17"/>
      <c r="AA110" s="25"/>
      <c r="AJ110" s="25"/>
    </row>
    <row r="111" spans="13:36" s="2" customFormat="1" ht="15.75">
      <c r="M111" s="17"/>
      <c r="AA111" s="25"/>
      <c r="AJ111" s="25"/>
    </row>
    <row r="112" spans="13:36" s="2" customFormat="1" ht="15.75">
      <c r="M112" s="17"/>
      <c r="AA112" s="25"/>
      <c r="AJ112" s="25"/>
    </row>
    <row r="113" spans="13:36" s="2" customFormat="1" ht="15.75">
      <c r="M113" s="17"/>
      <c r="AA113" s="25"/>
      <c r="AJ113" s="25"/>
    </row>
    <row r="114" spans="13:36" s="2" customFormat="1" ht="15.75">
      <c r="M114" s="17"/>
      <c r="AA114" s="25"/>
      <c r="AJ114" s="25"/>
    </row>
    <row r="115" spans="13:36" s="2" customFormat="1" ht="15.75">
      <c r="M115" s="17"/>
      <c r="AA115" s="25"/>
      <c r="AJ115" s="25"/>
    </row>
    <row r="116" spans="13:36" s="2" customFormat="1" ht="15.75">
      <c r="M116" s="17"/>
      <c r="AA116" s="25"/>
      <c r="AJ116" s="25"/>
    </row>
    <row r="117" spans="13:36" s="2" customFormat="1" ht="15.75">
      <c r="M117" s="17"/>
      <c r="AA117" s="25"/>
      <c r="AJ117" s="25"/>
    </row>
    <row r="118" spans="13:36" s="2" customFormat="1" ht="15.75">
      <c r="M118" s="17"/>
      <c r="AA118" s="25"/>
      <c r="AJ118" s="25"/>
    </row>
    <row r="119" spans="13:36" s="2" customFormat="1" ht="15.75">
      <c r="M119" s="17"/>
      <c r="AA119" s="25"/>
      <c r="AJ119" s="25"/>
    </row>
    <row r="120" spans="13:36" s="2" customFormat="1" ht="15.75">
      <c r="M120" s="17"/>
      <c r="AA120" s="25"/>
      <c r="AJ120" s="25"/>
    </row>
    <row r="121" spans="13:36" s="2" customFormat="1" ht="15.75">
      <c r="M121" s="17"/>
      <c r="AA121" s="25"/>
      <c r="AJ121" s="25"/>
    </row>
    <row r="122" spans="13:36" s="2" customFormat="1" ht="15.75">
      <c r="M122" s="17"/>
      <c r="AA122" s="25"/>
      <c r="AJ122" s="25"/>
    </row>
    <row r="123" spans="13:36" s="2" customFormat="1" ht="15.75">
      <c r="M123" s="17"/>
      <c r="AA123" s="25"/>
      <c r="AJ123" s="25"/>
    </row>
    <row r="124" spans="13:36" s="2" customFormat="1" ht="15.75">
      <c r="M124" s="17"/>
      <c r="AA124" s="25"/>
      <c r="AJ124" s="25"/>
    </row>
    <row r="125" spans="13:36" s="2" customFormat="1" ht="15.75">
      <c r="M125" s="17"/>
      <c r="AA125" s="25"/>
      <c r="AJ125" s="25"/>
    </row>
    <row r="126" spans="13:36" s="2" customFormat="1" ht="15.75">
      <c r="M126" s="17"/>
      <c r="AA126" s="25"/>
      <c r="AJ126" s="25"/>
    </row>
    <row r="127" spans="13:36" s="2" customFormat="1" ht="15.75">
      <c r="M127" s="17"/>
      <c r="AA127" s="25"/>
      <c r="AJ127" s="25"/>
    </row>
    <row r="128" spans="13:36" s="2" customFormat="1" ht="15.75">
      <c r="M128" s="17"/>
      <c r="AA128" s="25"/>
      <c r="AJ128" s="25"/>
    </row>
    <row r="129" spans="13:36" s="2" customFormat="1" ht="15.75">
      <c r="M129" s="17"/>
      <c r="AA129" s="25"/>
      <c r="AJ129" s="25"/>
    </row>
    <row r="130" spans="13:36" s="2" customFormat="1" ht="15.75">
      <c r="M130" s="17"/>
      <c r="AA130" s="25"/>
      <c r="AJ130" s="25"/>
    </row>
    <row r="131" spans="13:36" s="2" customFormat="1" ht="15.75">
      <c r="M131" s="17"/>
      <c r="AA131" s="25"/>
      <c r="AJ131" s="25"/>
    </row>
    <row r="132" spans="13:36" s="2" customFormat="1" ht="15.75">
      <c r="M132" s="17"/>
      <c r="AA132" s="25"/>
      <c r="AJ132" s="25"/>
    </row>
    <row r="133" spans="13:36" s="2" customFormat="1" ht="15.75">
      <c r="M133" s="17"/>
      <c r="AA133" s="25"/>
      <c r="AJ133" s="25"/>
    </row>
    <row r="134" spans="13:36" s="2" customFormat="1" ht="15.75">
      <c r="M134" s="17"/>
      <c r="AA134" s="25"/>
      <c r="AJ134" s="25"/>
    </row>
    <row r="135" spans="13:36" s="2" customFormat="1" ht="15.75">
      <c r="M135" s="17"/>
      <c r="AA135" s="25"/>
      <c r="AJ135" s="25"/>
    </row>
    <row r="136" spans="13:36" s="2" customFormat="1" ht="15.75">
      <c r="M136" s="17"/>
      <c r="AA136" s="25"/>
      <c r="AJ136" s="25"/>
    </row>
    <row r="137" spans="13:36" s="2" customFormat="1" ht="15.75">
      <c r="M137" s="17"/>
      <c r="AA137" s="25"/>
      <c r="AJ137" s="25"/>
    </row>
    <row r="138" spans="13:36" s="2" customFormat="1" ht="15.75">
      <c r="M138" s="17"/>
      <c r="AA138" s="25"/>
      <c r="AJ138" s="25"/>
    </row>
    <row r="139" spans="13:36" s="2" customFormat="1" ht="15.75">
      <c r="M139" s="17"/>
      <c r="AA139" s="25"/>
      <c r="AJ139" s="25"/>
    </row>
    <row r="140" spans="13:36" s="2" customFormat="1" ht="15.75">
      <c r="M140" s="17"/>
      <c r="AA140" s="25"/>
      <c r="AJ140" s="25"/>
    </row>
    <row r="141" spans="13:36" s="2" customFormat="1" ht="15.75">
      <c r="M141" s="17"/>
      <c r="AA141" s="25"/>
      <c r="AJ141" s="25"/>
    </row>
    <row r="142" spans="13:36" s="2" customFormat="1" ht="15.75">
      <c r="M142" s="17"/>
      <c r="AA142" s="25"/>
      <c r="AJ142" s="25"/>
    </row>
    <row r="143" spans="13:36" s="2" customFormat="1" ht="15.75">
      <c r="M143" s="17"/>
      <c r="AA143" s="25"/>
      <c r="AJ143" s="25"/>
    </row>
    <row r="144" spans="13:36" s="2" customFormat="1" ht="15.75">
      <c r="M144" s="17"/>
      <c r="AA144" s="25"/>
      <c r="AJ144" s="25"/>
    </row>
    <row r="145" spans="13:36" s="2" customFormat="1" ht="15.75">
      <c r="M145" s="17"/>
      <c r="AA145" s="25"/>
      <c r="AJ145" s="25"/>
    </row>
    <row r="146" spans="13:36" s="2" customFormat="1" ht="15.75">
      <c r="M146" s="17"/>
      <c r="AA146" s="25"/>
      <c r="AJ146" s="25"/>
    </row>
    <row r="147" spans="13:36" s="2" customFormat="1" ht="15.75">
      <c r="M147" s="17"/>
      <c r="AA147" s="25"/>
      <c r="AJ147" s="25"/>
    </row>
    <row r="148" spans="13:36" s="2" customFormat="1" ht="15.75">
      <c r="M148" s="17"/>
      <c r="AA148" s="25"/>
      <c r="AJ148" s="25"/>
    </row>
    <row r="149" spans="13:36" s="2" customFormat="1" ht="15.75">
      <c r="M149" s="17"/>
      <c r="AA149" s="25"/>
      <c r="AJ149" s="25"/>
    </row>
    <row r="150" spans="13:36" s="2" customFormat="1" ht="15.75">
      <c r="M150" s="17"/>
      <c r="AA150" s="25"/>
      <c r="AJ150" s="25"/>
    </row>
    <row r="151" spans="13:36" s="2" customFormat="1" ht="15.75">
      <c r="M151" s="17"/>
      <c r="AA151" s="25"/>
      <c r="AJ151" s="25"/>
    </row>
    <row r="152" spans="13:36" s="2" customFormat="1" ht="15.75">
      <c r="M152" s="17"/>
      <c r="AA152" s="25"/>
      <c r="AJ152" s="25"/>
    </row>
    <row r="153" spans="13:36" s="2" customFormat="1" ht="15.75">
      <c r="M153" s="17"/>
      <c r="AA153" s="25"/>
      <c r="AJ153" s="25"/>
    </row>
    <row r="154" spans="13:36" s="2" customFormat="1" ht="15.75">
      <c r="M154" s="17"/>
      <c r="AA154" s="25"/>
      <c r="AJ154" s="25"/>
    </row>
    <row r="155" spans="13:36" s="2" customFormat="1" ht="15.75">
      <c r="M155" s="17"/>
      <c r="AA155" s="25"/>
      <c r="AJ155" s="25"/>
    </row>
    <row r="156" spans="13:36" s="2" customFormat="1" ht="15.75">
      <c r="M156" s="17"/>
      <c r="AA156" s="25"/>
      <c r="AJ156" s="25"/>
    </row>
    <row r="157" spans="13:36" s="2" customFormat="1" ht="15.75">
      <c r="M157" s="17"/>
      <c r="AA157" s="25"/>
      <c r="AJ157" s="25"/>
    </row>
    <row r="158" spans="13:36" s="2" customFormat="1" ht="15.75">
      <c r="M158" s="17"/>
      <c r="AA158" s="25"/>
      <c r="AJ158" s="25"/>
    </row>
    <row r="159" spans="13:36" s="2" customFormat="1" ht="15.75">
      <c r="M159" s="17"/>
      <c r="AA159" s="25"/>
      <c r="AJ159" s="25"/>
    </row>
    <row r="160" spans="13:36" s="2" customFormat="1" ht="15.75">
      <c r="M160" s="17"/>
      <c r="AA160" s="25"/>
      <c r="AJ160" s="25"/>
    </row>
    <row r="161" spans="13:36" s="2" customFormat="1" ht="15.75">
      <c r="M161" s="17"/>
      <c r="AA161" s="25"/>
      <c r="AJ161" s="25"/>
    </row>
    <row r="162" spans="13:36" s="2" customFormat="1" ht="15.75">
      <c r="M162" s="17"/>
      <c r="AA162" s="25"/>
      <c r="AJ162" s="25"/>
    </row>
    <row r="163" spans="13:36" s="2" customFormat="1" ht="15.75">
      <c r="M163" s="17"/>
      <c r="AA163" s="25"/>
      <c r="AJ163" s="25"/>
    </row>
    <row r="164" spans="13:36" s="2" customFormat="1" ht="15.75">
      <c r="M164" s="17"/>
      <c r="AA164" s="25"/>
      <c r="AJ164" s="25"/>
    </row>
    <row r="165" spans="13:36" s="2" customFormat="1" ht="15.75">
      <c r="M165" s="17"/>
      <c r="AA165" s="25"/>
      <c r="AJ165" s="25"/>
    </row>
    <row r="166" spans="13:36" s="2" customFormat="1" ht="15.75">
      <c r="M166" s="17"/>
      <c r="AA166" s="25"/>
      <c r="AJ166" s="25"/>
    </row>
    <row r="167" spans="13:36" s="2" customFormat="1" ht="15.75">
      <c r="M167" s="17"/>
      <c r="AA167" s="25"/>
      <c r="AJ167" s="25"/>
    </row>
    <row r="168" spans="13:36" s="2" customFormat="1" ht="15.75">
      <c r="M168" s="17"/>
      <c r="AA168" s="25"/>
      <c r="AJ168" s="25"/>
    </row>
    <row r="169" spans="13:36" s="2" customFormat="1" ht="15.75">
      <c r="M169" s="17"/>
      <c r="AA169" s="25"/>
      <c r="AJ169" s="25"/>
    </row>
    <row r="170" spans="13:36" s="2" customFormat="1" ht="15.75">
      <c r="M170" s="17"/>
      <c r="AA170" s="25"/>
      <c r="AJ170" s="25"/>
    </row>
    <row r="171" spans="13:36" s="2" customFormat="1" ht="15.75">
      <c r="M171" s="17"/>
      <c r="AA171" s="25"/>
      <c r="AJ171" s="25"/>
    </row>
    <row r="172" spans="13:36" s="2" customFormat="1" ht="15.75">
      <c r="M172" s="17"/>
      <c r="AA172" s="25"/>
      <c r="AJ172" s="25"/>
    </row>
    <row r="173" spans="13:36" s="2" customFormat="1" ht="15.75">
      <c r="M173" s="17"/>
      <c r="AA173" s="25"/>
      <c r="AJ173" s="25"/>
    </row>
    <row r="174" spans="13:36" s="2" customFormat="1" ht="15.75">
      <c r="M174" s="17"/>
      <c r="AA174" s="25"/>
      <c r="AJ174" s="25"/>
    </row>
    <row r="175" spans="13:36" s="2" customFormat="1" ht="15.75">
      <c r="M175" s="17"/>
      <c r="AA175" s="25"/>
      <c r="AJ175" s="25"/>
    </row>
    <row r="176" spans="13:36" s="2" customFormat="1" ht="15.75">
      <c r="M176" s="17"/>
      <c r="AA176" s="25"/>
      <c r="AJ176" s="25"/>
    </row>
    <row r="177" spans="13:36" s="2" customFormat="1" ht="15.75">
      <c r="M177" s="17"/>
      <c r="AA177" s="25"/>
      <c r="AJ177" s="25"/>
    </row>
    <row r="178" spans="13:36" s="2" customFormat="1" ht="15.75">
      <c r="M178" s="17"/>
      <c r="AA178" s="25"/>
      <c r="AJ178" s="25"/>
    </row>
    <row r="179" spans="13:36" s="2" customFormat="1" ht="15.75">
      <c r="M179" s="17"/>
      <c r="AA179" s="25"/>
      <c r="AJ179" s="25"/>
    </row>
    <row r="180" spans="13:36" s="2" customFormat="1" ht="15.75">
      <c r="M180" s="17"/>
      <c r="AA180" s="25"/>
      <c r="AJ180" s="25"/>
    </row>
    <row r="181" spans="13:36" s="2" customFormat="1" ht="15.75">
      <c r="M181" s="17"/>
      <c r="AA181" s="25"/>
      <c r="AJ181" s="25"/>
    </row>
    <row r="182" spans="13:36" s="2" customFormat="1" ht="15.75">
      <c r="M182" s="17"/>
      <c r="AA182" s="25"/>
      <c r="AJ182" s="25"/>
    </row>
    <row r="183" spans="13:36" s="2" customFormat="1" ht="15.75">
      <c r="M183" s="17"/>
      <c r="AA183" s="25"/>
      <c r="AJ183" s="25"/>
    </row>
    <row r="184" spans="13:36" s="2" customFormat="1" ht="15.75">
      <c r="M184" s="17"/>
      <c r="AA184" s="25"/>
      <c r="AJ184" s="25"/>
    </row>
    <row r="185" spans="13:36" s="2" customFormat="1" ht="15.75">
      <c r="M185" s="17"/>
      <c r="AA185" s="25"/>
      <c r="AJ185" s="25"/>
    </row>
    <row r="186" spans="13:36" s="2" customFormat="1" ht="15.75">
      <c r="M186" s="17"/>
      <c r="AA186" s="25"/>
      <c r="AJ186" s="25"/>
    </row>
    <row r="187" spans="13:36" s="2" customFormat="1" ht="15.75">
      <c r="M187" s="17"/>
      <c r="AA187" s="25"/>
      <c r="AJ187" s="25"/>
    </row>
    <row r="188" spans="13:36" s="2" customFormat="1" ht="15.75">
      <c r="M188" s="17"/>
      <c r="AA188" s="25"/>
      <c r="AJ188" s="25"/>
    </row>
    <row r="189" spans="13:36" s="2" customFormat="1" ht="15.75">
      <c r="M189" s="17"/>
      <c r="AA189" s="25"/>
      <c r="AJ189" s="25"/>
    </row>
    <row r="190" spans="13:36" s="2" customFormat="1" ht="15.75">
      <c r="M190" s="17"/>
      <c r="AA190" s="25"/>
      <c r="AJ190" s="25"/>
    </row>
    <row r="191" spans="13:36" s="2" customFormat="1" ht="15.75">
      <c r="M191" s="17"/>
      <c r="AA191" s="25"/>
      <c r="AJ191" s="25"/>
    </row>
    <row r="192" spans="13:36" s="2" customFormat="1" ht="15.75">
      <c r="M192" s="17"/>
      <c r="AA192" s="25"/>
      <c r="AJ192" s="25"/>
    </row>
    <row r="193" spans="13:36" s="2" customFormat="1" ht="15.75">
      <c r="M193" s="17"/>
      <c r="AA193" s="25"/>
      <c r="AJ193" s="25"/>
    </row>
    <row r="194" spans="13:36" s="2" customFormat="1" ht="15.75">
      <c r="M194" s="17"/>
      <c r="AA194" s="25"/>
      <c r="AJ194" s="25"/>
    </row>
    <row r="195" spans="13:36" s="2" customFormat="1" ht="15.75">
      <c r="M195" s="17"/>
      <c r="AA195" s="25"/>
      <c r="AJ195" s="25"/>
    </row>
    <row r="196" spans="13:36" s="2" customFormat="1" ht="15.75">
      <c r="M196" s="17"/>
      <c r="AA196" s="25"/>
      <c r="AJ196" s="25"/>
    </row>
    <row r="197" spans="13:36" s="2" customFormat="1" ht="15.75">
      <c r="M197" s="17"/>
      <c r="AA197" s="25"/>
      <c r="AJ197" s="25"/>
    </row>
    <row r="198" spans="13:36" s="2" customFormat="1" ht="15.75">
      <c r="M198" s="17"/>
      <c r="AA198" s="25"/>
      <c r="AJ198" s="25"/>
    </row>
    <row r="199" spans="13:36" s="2" customFormat="1" ht="15.75">
      <c r="M199" s="17"/>
      <c r="AA199" s="25"/>
      <c r="AJ199" s="25"/>
    </row>
    <row r="200" spans="13:36" s="2" customFormat="1" ht="15.75">
      <c r="M200" s="17"/>
      <c r="AA200" s="25"/>
      <c r="AJ200" s="25"/>
    </row>
    <row r="201" spans="13:36" s="2" customFormat="1" ht="15.75">
      <c r="M201" s="17"/>
      <c r="AA201" s="25"/>
      <c r="AJ201" s="25"/>
    </row>
    <row r="202" spans="13:36" s="2" customFormat="1" ht="15.75">
      <c r="M202" s="17"/>
      <c r="AA202" s="25"/>
      <c r="AJ202" s="25"/>
    </row>
    <row r="203" spans="13:36" s="2" customFormat="1" ht="15.75">
      <c r="M203" s="17"/>
      <c r="AA203" s="25"/>
      <c r="AJ203" s="25"/>
    </row>
    <row r="204" spans="13:36" s="2" customFormat="1" ht="15.75">
      <c r="M204" s="17"/>
      <c r="AA204" s="25"/>
      <c r="AJ204" s="25"/>
    </row>
    <row r="205" spans="13:36" s="2" customFormat="1" ht="15.75">
      <c r="M205" s="17"/>
      <c r="AA205" s="25"/>
      <c r="AJ205" s="25"/>
    </row>
    <row r="206" spans="13:36" s="2" customFormat="1" ht="15.75">
      <c r="M206" s="17"/>
      <c r="AA206" s="25"/>
      <c r="AJ206" s="25"/>
    </row>
    <row r="207" spans="13:36" s="2" customFormat="1" ht="15.75">
      <c r="M207" s="17"/>
      <c r="AA207" s="25"/>
      <c r="AJ207" s="25"/>
    </row>
    <row r="208" spans="13:36" s="2" customFormat="1" ht="15.75">
      <c r="M208" s="17"/>
      <c r="AA208" s="25"/>
      <c r="AJ208" s="25"/>
    </row>
    <row r="209" spans="13:36" s="2" customFormat="1" ht="15.75">
      <c r="M209" s="17"/>
      <c r="AA209" s="25"/>
      <c r="AJ209" s="25"/>
    </row>
    <row r="210" spans="13:36" s="2" customFormat="1" ht="15.75">
      <c r="M210" s="17"/>
      <c r="AA210" s="25"/>
      <c r="AJ210" s="25"/>
    </row>
    <row r="211" spans="13:36" s="2" customFormat="1" ht="15.75">
      <c r="M211" s="17"/>
      <c r="AA211" s="25"/>
      <c r="AJ211" s="25"/>
    </row>
    <row r="212" spans="13:36" s="2" customFormat="1" ht="15.75">
      <c r="M212" s="17"/>
      <c r="AA212" s="25"/>
      <c r="AJ212" s="25"/>
    </row>
    <row r="213" spans="13:36" s="2" customFormat="1" ht="15.75">
      <c r="M213" s="17"/>
      <c r="AA213" s="25"/>
      <c r="AJ213" s="25"/>
    </row>
    <row r="214" spans="13:36" s="2" customFormat="1" ht="15.75">
      <c r="M214" s="17"/>
      <c r="AA214" s="25"/>
      <c r="AJ214" s="25"/>
    </row>
    <row r="215" spans="13:36" s="2" customFormat="1" ht="15.75">
      <c r="M215" s="17"/>
      <c r="AA215" s="25"/>
      <c r="AJ215" s="25"/>
    </row>
    <row r="216" spans="13:36" s="2" customFormat="1" ht="15.75">
      <c r="M216" s="17"/>
      <c r="AA216" s="25"/>
      <c r="AJ216" s="25"/>
    </row>
    <row r="217" spans="13:36" s="2" customFormat="1" ht="15.75">
      <c r="M217" s="17"/>
      <c r="AA217" s="25"/>
      <c r="AJ217" s="25"/>
    </row>
    <row r="218" spans="13:36" s="2" customFormat="1" ht="15.75">
      <c r="M218" s="17"/>
      <c r="AA218" s="25"/>
      <c r="AJ218" s="25"/>
    </row>
    <row r="219" spans="13:36" s="2" customFormat="1" ht="15.75">
      <c r="M219" s="17"/>
      <c r="AA219" s="25"/>
      <c r="AJ219" s="25"/>
    </row>
    <row r="220" spans="13:36" s="2" customFormat="1" ht="15.75">
      <c r="M220" s="17"/>
      <c r="AA220" s="25"/>
      <c r="AJ220" s="25"/>
    </row>
    <row r="221" spans="13:36" s="2" customFormat="1" ht="15.75">
      <c r="M221" s="17"/>
      <c r="AA221" s="25"/>
      <c r="AJ221" s="25"/>
    </row>
    <row r="222" spans="13:36" s="2" customFormat="1" ht="15.75">
      <c r="M222" s="17"/>
      <c r="AA222" s="25"/>
      <c r="AJ222" s="25"/>
    </row>
    <row r="223" spans="13:36" s="2" customFormat="1" ht="15.75">
      <c r="M223" s="17"/>
      <c r="AA223" s="25"/>
      <c r="AJ223" s="25"/>
    </row>
    <row r="224" spans="13:36" s="2" customFormat="1" ht="15.75">
      <c r="M224" s="17"/>
      <c r="AA224" s="25"/>
      <c r="AJ224" s="25"/>
    </row>
    <row r="225" spans="13:36" s="2" customFormat="1" ht="15.75">
      <c r="M225" s="17"/>
      <c r="AA225" s="25"/>
      <c r="AJ225" s="25"/>
    </row>
    <row r="226" spans="13:36" s="2" customFormat="1" ht="15.75">
      <c r="M226" s="17"/>
      <c r="AA226" s="25"/>
      <c r="AJ226" s="25"/>
    </row>
    <row r="227" spans="13:36" s="2" customFormat="1" ht="15.75">
      <c r="M227" s="17"/>
      <c r="AA227" s="25"/>
      <c r="AJ227" s="25"/>
    </row>
    <row r="228" spans="13:36" s="2" customFormat="1" ht="15.75">
      <c r="M228" s="17"/>
      <c r="AA228" s="25"/>
      <c r="AJ228" s="25"/>
    </row>
    <row r="229" spans="13:36" s="2" customFormat="1" ht="15.75">
      <c r="M229" s="17"/>
      <c r="AA229" s="25"/>
      <c r="AJ229" s="25"/>
    </row>
    <row r="230" spans="13:36" s="2" customFormat="1" ht="15.75">
      <c r="M230" s="17"/>
      <c r="AA230" s="25"/>
      <c r="AJ230" s="25"/>
    </row>
    <row r="231" spans="13:36" s="2" customFormat="1" ht="15.75">
      <c r="M231" s="17"/>
      <c r="AA231" s="25"/>
      <c r="AJ231" s="25"/>
    </row>
    <row r="232" spans="13:36" s="2" customFormat="1" ht="15.75">
      <c r="M232" s="17"/>
      <c r="AA232" s="25"/>
      <c r="AJ232" s="25"/>
    </row>
    <row r="233" spans="13:36" s="2" customFormat="1" ht="15.75">
      <c r="M233" s="17"/>
      <c r="AA233" s="25"/>
      <c r="AJ233" s="25"/>
    </row>
    <row r="234" spans="13:36" s="2" customFormat="1" ht="15.75">
      <c r="M234" s="17"/>
      <c r="AA234" s="25"/>
      <c r="AJ234" s="25"/>
    </row>
    <row r="235" spans="13:36" s="2" customFormat="1" ht="15.75">
      <c r="M235" s="17"/>
      <c r="AA235" s="25"/>
      <c r="AJ235" s="25"/>
    </row>
    <row r="236" spans="13:36" s="2" customFormat="1" ht="15.75">
      <c r="M236" s="17"/>
      <c r="AA236" s="25"/>
      <c r="AJ236" s="25"/>
    </row>
    <row r="237" spans="13:36" s="2" customFormat="1" ht="15.75">
      <c r="M237" s="17"/>
      <c r="AA237" s="25"/>
      <c r="AJ237" s="25"/>
    </row>
    <row r="238" spans="13:36" s="2" customFormat="1" ht="15.75">
      <c r="M238" s="17"/>
      <c r="AA238" s="25"/>
      <c r="AJ238" s="25"/>
    </row>
    <row r="239" spans="13:36" s="2" customFormat="1" ht="15.75">
      <c r="M239" s="17"/>
      <c r="AA239" s="25"/>
      <c r="AJ239" s="25"/>
    </row>
    <row r="240" spans="13:36" s="2" customFormat="1" ht="15.75">
      <c r="M240" s="17"/>
      <c r="AA240" s="25"/>
      <c r="AJ240" s="25"/>
    </row>
    <row r="241" spans="13:36" s="2" customFormat="1" ht="15.75">
      <c r="M241" s="17"/>
      <c r="AA241" s="25"/>
      <c r="AJ241" s="25"/>
    </row>
    <row r="242" spans="13:36" s="2" customFormat="1" ht="15.75">
      <c r="M242" s="17"/>
      <c r="AA242" s="25"/>
      <c r="AJ242" s="25"/>
    </row>
    <row r="243" spans="13:36" s="2" customFormat="1" ht="15.75">
      <c r="M243" s="17"/>
      <c r="AA243" s="25"/>
      <c r="AJ243" s="25"/>
    </row>
    <row r="244" spans="13:36" s="2" customFormat="1" ht="15.75">
      <c r="M244" s="17"/>
      <c r="AA244" s="25"/>
      <c r="AJ244" s="25"/>
    </row>
    <row r="245" spans="13:36" s="2" customFormat="1" ht="15.75">
      <c r="M245" s="17"/>
      <c r="AA245" s="25"/>
      <c r="AJ245" s="25"/>
    </row>
    <row r="246" spans="13:36" s="2" customFormat="1" ht="15.75">
      <c r="M246" s="17"/>
      <c r="AA246" s="25"/>
      <c r="AJ246" s="25"/>
    </row>
    <row r="247" spans="13:36" s="2" customFormat="1" ht="15.75">
      <c r="M247" s="17"/>
      <c r="AA247" s="25"/>
      <c r="AJ247" s="25"/>
    </row>
    <row r="248" spans="13:36" s="2" customFormat="1" ht="15.75">
      <c r="M248" s="17"/>
      <c r="AA248" s="25"/>
      <c r="AJ248" s="25"/>
    </row>
    <row r="249" spans="13:36" s="2" customFormat="1" ht="15.75">
      <c r="M249" s="17"/>
      <c r="AA249" s="25"/>
      <c r="AJ249" s="25"/>
    </row>
    <row r="250" spans="13:36" s="2" customFormat="1" ht="15.75">
      <c r="M250" s="17"/>
      <c r="AA250" s="25"/>
      <c r="AJ250" s="25"/>
    </row>
    <row r="251" spans="13:36" s="2" customFormat="1" ht="15.75">
      <c r="M251" s="17"/>
      <c r="AA251" s="25"/>
      <c r="AJ251" s="25"/>
    </row>
    <row r="252" spans="13:36" s="2" customFormat="1" ht="15.75">
      <c r="M252" s="17"/>
      <c r="AA252" s="25"/>
      <c r="AJ252" s="25"/>
    </row>
    <row r="253" spans="13:36" s="2" customFormat="1" ht="15.75">
      <c r="M253" s="17"/>
      <c r="AA253" s="25"/>
      <c r="AJ253" s="25"/>
    </row>
    <row r="254" spans="13:36" s="2" customFormat="1" ht="15.75">
      <c r="M254" s="17"/>
      <c r="AA254" s="25"/>
      <c r="AJ254" s="25"/>
    </row>
    <row r="255" spans="13:36" s="2" customFormat="1" ht="15.75">
      <c r="M255" s="17"/>
      <c r="AA255" s="25"/>
      <c r="AJ255" s="25"/>
    </row>
    <row r="256" spans="13:36" s="2" customFormat="1" ht="15.75">
      <c r="M256" s="17"/>
      <c r="AA256" s="25"/>
      <c r="AJ256" s="25"/>
    </row>
    <row r="257" spans="13:36" s="2" customFormat="1" ht="15.75">
      <c r="M257" s="17"/>
      <c r="AA257" s="25"/>
      <c r="AJ257" s="25"/>
    </row>
    <row r="258" spans="13:36" s="2" customFormat="1" ht="15.75">
      <c r="M258" s="17"/>
      <c r="AA258" s="25"/>
      <c r="AJ258" s="25"/>
    </row>
    <row r="259" spans="13:36" s="2" customFormat="1" ht="15.75">
      <c r="M259" s="17"/>
      <c r="AA259" s="25"/>
      <c r="AJ259" s="25"/>
    </row>
    <row r="260" spans="13:36" s="2" customFormat="1" ht="15.75">
      <c r="M260" s="17"/>
      <c r="AA260" s="25"/>
      <c r="AJ260" s="25"/>
    </row>
    <row r="261" spans="13:36" s="2" customFormat="1" ht="15.75">
      <c r="M261" s="17"/>
      <c r="AA261" s="25"/>
      <c r="AJ261" s="25"/>
    </row>
    <row r="262" spans="13:36" s="2" customFormat="1" ht="15.75">
      <c r="M262" s="17"/>
      <c r="AA262" s="25"/>
      <c r="AJ262" s="25"/>
    </row>
    <row r="263" spans="13:36" s="2" customFormat="1" ht="15.75">
      <c r="M263" s="17"/>
      <c r="AA263" s="25"/>
      <c r="AJ263" s="25"/>
    </row>
    <row r="264" spans="13:36" s="2" customFormat="1" ht="15.75">
      <c r="M264" s="17"/>
      <c r="AA264" s="25"/>
      <c r="AJ264" s="25"/>
    </row>
    <row r="265" spans="13:36" s="2" customFormat="1" ht="15.75">
      <c r="M265" s="17"/>
      <c r="AA265" s="25"/>
      <c r="AJ265" s="25"/>
    </row>
    <row r="266" spans="13:36" s="2" customFormat="1" ht="15.75">
      <c r="M266" s="17"/>
      <c r="AA266" s="25"/>
      <c r="AJ266" s="25"/>
    </row>
    <row r="267" spans="13:36" s="2" customFormat="1" ht="15.75">
      <c r="M267" s="17"/>
      <c r="AA267" s="25"/>
      <c r="AJ267" s="25"/>
    </row>
    <row r="268" spans="13:36" s="2" customFormat="1" ht="15.75">
      <c r="M268" s="17"/>
      <c r="AA268" s="25"/>
      <c r="AJ268" s="25"/>
    </row>
    <row r="269" spans="13:36" s="2" customFormat="1" ht="15.75">
      <c r="M269" s="17"/>
      <c r="AA269" s="25"/>
      <c r="AJ269" s="25"/>
    </row>
    <row r="270" spans="13:36" s="2" customFormat="1" ht="15.75">
      <c r="M270" s="17"/>
      <c r="AA270" s="25"/>
      <c r="AJ270" s="25"/>
    </row>
    <row r="271" spans="13:36" s="2" customFormat="1" ht="15.75">
      <c r="M271" s="17"/>
      <c r="AA271" s="25"/>
      <c r="AJ271" s="25"/>
    </row>
    <row r="272" spans="13:36" s="2" customFormat="1" ht="15.75">
      <c r="M272" s="17"/>
      <c r="AA272" s="25"/>
      <c r="AJ272" s="25"/>
    </row>
    <row r="273" spans="13:36" s="2" customFormat="1" ht="15.75">
      <c r="M273" s="17"/>
      <c r="AA273" s="25"/>
      <c r="AJ273" s="25"/>
    </row>
    <row r="274" spans="13:36" s="2" customFormat="1" ht="15.75">
      <c r="M274" s="17"/>
      <c r="AA274" s="25"/>
      <c r="AJ274" s="25"/>
    </row>
    <row r="275" spans="13:36" s="2" customFormat="1" ht="15.75">
      <c r="M275" s="17"/>
      <c r="AA275" s="25"/>
      <c r="AJ275" s="25"/>
    </row>
    <row r="276" spans="13:36" s="2" customFormat="1" ht="15.75">
      <c r="M276" s="17"/>
      <c r="AA276" s="25"/>
      <c r="AJ276" s="25"/>
    </row>
    <row r="277" spans="13:36" s="2" customFormat="1" ht="15.75">
      <c r="M277" s="17"/>
      <c r="AA277" s="25"/>
      <c r="AJ277" s="25"/>
    </row>
    <row r="278" spans="13:36" s="2" customFormat="1" ht="15.75">
      <c r="M278" s="17"/>
      <c r="AA278" s="25"/>
      <c r="AJ278" s="25"/>
    </row>
    <row r="279" spans="13:36" s="2" customFormat="1" ht="15.75">
      <c r="M279" s="17"/>
      <c r="AA279" s="25"/>
      <c r="AJ279" s="25"/>
    </row>
    <row r="280" spans="13:36" s="2" customFormat="1" ht="15.75">
      <c r="M280" s="17"/>
      <c r="AA280" s="25"/>
      <c r="AJ280" s="25"/>
    </row>
    <row r="281" spans="13:36" s="2" customFormat="1" ht="15.75">
      <c r="M281" s="17"/>
      <c r="AA281" s="25"/>
      <c r="AJ281" s="25"/>
    </row>
    <row r="282" spans="13:36" s="2" customFormat="1" ht="15.75">
      <c r="M282" s="17"/>
      <c r="AA282" s="25"/>
      <c r="AJ282" s="25"/>
    </row>
    <row r="283" spans="13:36" s="2" customFormat="1" ht="15.75">
      <c r="M283" s="17"/>
      <c r="AA283" s="25"/>
      <c r="AJ283" s="25"/>
    </row>
    <row r="284" spans="13:36" s="2" customFormat="1" ht="15.75">
      <c r="M284" s="17"/>
      <c r="AA284" s="25"/>
      <c r="AJ284" s="25"/>
    </row>
    <row r="285" spans="13:36" s="2" customFormat="1" ht="15.75">
      <c r="M285" s="17"/>
      <c r="AA285" s="25"/>
      <c r="AJ285" s="25"/>
    </row>
    <row r="286" spans="13:36" s="2" customFormat="1" ht="15.75">
      <c r="M286" s="17"/>
      <c r="AA286" s="25"/>
      <c r="AJ286" s="25"/>
    </row>
    <row r="287" spans="13:36" s="2" customFormat="1" ht="15.75">
      <c r="M287" s="17"/>
      <c r="AA287" s="25"/>
      <c r="AJ287" s="25"/>
    </row>
    <row r="288" spans="13:36" s="2" customFormat="1" ht="15.75">
      <c r="M288" s="17"/>
      <c r="AA288" s="25"/>
      <c r="AJ288" s="25"/>
    </row>
    <row r="289" spans="13:36" s="2" customFormat="1" ht="15.75">
      <c r="M289" s="17"/>
      <c r="AA289" s="25"/>
      <c r="AJ289" s="25"/>
    </row>
    <row r="290" spans="13:36" s="2" customFormat="1" ht="15.75">
      <c r="M290" s="17"/>
      <c r="AA290" s="25"/>
      <c r="AJ290" s="25"/>
    </row>
    <row r="291" spans="13:36" s="2" customFormat="1" ht="15.75">
      <c r="M291" s="17"/>
      <c r="AA291" s="25"/>
      <c r="AJ291" s="25"/>
    </row>
    <row r="292" spans="13:36" s="2" customFormat="1" ht="15.75">
      <c r="M292" s="17"/>
      <c r="AA292" s="25"/>
      <c r="AJ292" s="25"/>
    </row>
    <row r="293" spans="13:36" s="2" customFormat="1" ht="15.75">
      <c r="M293" s="17"/>
      <c r="AA293" s="25"/>
      <c r="AJ293" s="25"/>
    </row>
    <row r="294" spans="13:36" s="2" customFormat="1" ht="15.75">
      <c r="M294" s="17"/>
      <c r="AA294" s="25"/>
      <c r="AJ294" s="25"/>
    </row>
    <row r="295" spans="13:36" s="2" customFormat="1" ht="15.75">
      <c r="M295" s="17"/>
      <c r="AA295" s="25"/>
      <c r="AJ295" s="25"/>
    </row>
    <row r="296" spans="13:36" s="2" customFormat="1" ht="15.75">
      <c r="M296" s="17"/>
      <c r="AA296" s="25"/>
      <c r="AJ296" s="25"/>
    </row>
    <row r="297" spans="13:36" s="2" customFormat="1" ht="15.75">
      <c r="M297" s="17"/>
      <c r="AA297" s="25"/>
      <c r="AJ297" s="25"/>
    </row>
    <row r="298" spans="13:36" s="2" customFormat="1" ht="15.75">
      <c r="M298" s="17"/>
      <c r="AA298" s="25"/>
      <c r="AJ298" s="25"/>
    </row>
    <row r="299" spans="13:36" s="2" customFormat="1" ht="15.75">
      <c r="M299" s="17"/>
      <c r="AA299" s="25"/>
      <c r="AJ299" s="25"/>
    </row>
    <row r="300" spans="13:36" s="2" customFormat="1" ht="15.75">
      <c r="M300" s="17"/>
      <c r="AA300" s="25"/>
      <c r="AJ300" s="25"/>
    </row>
    <row r="301" spans="13:36" s="2" customFormat="1" ht="15.75">
      <c r="M301" s="17"/>
      <c r="AA301" s="25"/>
      <c r="AJ301" s="25"/>
    </row>
    <row r="302" spans="13:36" s="2" customFormat="1" ht="15.75">
      <c r="M302" s="17"/>
      <c r="AA302" s="25"/>
      <c r="AJ302" s="25"/>
    </row>
    <row r="303" spans="13:36" s="2" customFormat="1" ht="15.75">
      <c r="M303" s="17"/>
      <c r="AA303" s="25"/>
      <c r="AJ303" s="25"/>
    </row>
    <row r="304" spans="13:36" s="2" customFormat="1" ht="15.75">
      <c r="M304" s="17"/>
      <c r="AA304" s="25"/>
      <c r="AJ304" s="25"/>
    </row>
    <row r="305" spans="13:36" s="2" customFormat="1" ht="15.75">
      <c r="M305" s="17"/>
      <c r="AA305" s="25"/>
      <c r="AJ305" s="25"/>
    </row>
    <row r="306" spans="13:36" s="2" customFormat="1" ht="15.75">
      <c r="M306" s="17"/>
      <c r="AA306" s="25"/>
      <c r="AJ306" s="25"/>
    </row>
    <row r="307" spans="13:36" s="2" customFormat="1" ht="15.75">
      <c r="M307" s="17"/>
      <c r="AA307" s="25"/>
      <c r="AJ307" s="25"/>
    </row>
    <row r="308" spans="13:36" s="2" customFormat="1" ht="15.75">
      <c r="M308" s="17"/>
      <c r="AA308" s="25"/>
      <c r="AJ308" s="25"/>
    </row>
    <row r="309" spans="13:36" s="2" customFormat="1" ht="15.75">
      <c r="M309" s="17"/>
      <c r="AA309" s="25"/>
      <c r="AJ309" s="25"/>
    </row>
    <row r="310" spans="13:36" s="2" customFormat="1" ht="15.75">
      <c r="M310" s="17"/>
      <c r="AA310" s="25"/>
      <c r="AJ310" s="25"/>
    </row>
    <row r="311" spans="13:36" s="2" customFormat="1" ht="15.75">
      <c r="M311" s="17"/>
      <c r="AA311" s="25"/>
      <c r="AJ311" s="25"/>
    </row>
    <row r="312" spans="13:36" s="2" customFormat="1" ht="15.75">
      <c r="M312" s="17"/>
      <c r="AA312" s="25"/>
      <c r="AJ312" s="25"/>
    </row>
    <row r="313" spans="13:36" s="2" customFormat="1" ht="15.75">
      <c r="M313" s="17"/>
      <c r="AA313" s="25"/>
      <c r="AJ313" s="25"/>
    </row>
    <row r="314" spans="13:36" s="2" customFormat="1" ht="15.75">
      <c r="M314" s="17"/>
      <c r="AA314" s="25"/>
      <c r="AJ314" s="25"/>
    </row>
    <row r="315" spans="13:36" s="2" customFormat="1" ht="15.75">
      <c r="M315" s="17"/>
      <c r="AA315" s="25"/>
      <c r="AJ315" s="25"/>
    </row>
    <row r="316" spans="13:36" s="2" customFormat="1" ht="15.75">
      <c r="M316" s="17"/>
      <c r="AA316" s="25"/>
      <c r="AJ316" s="25"/>
    </row>
    <row r="317" spans="13:36" s="2" customFormat="1" ht="15.75">
      <c r="M317" s="17"/>
      <c r="AA317" s="25"/>
      <c r="AJ317" s="25"/>
    </row>
    <row r="318" spans="13:36" s="2" customFormat="1" ht="15.75">
      <c r="M318" s="17"/>
      <c r="AA318" s="25"/>
      <c r="AJ318" s="25"/>
    </row>
    <row r="319" spans="13:36" s="2" customFormat="1" ht="15.75">
      <c r="M319" s="17"/>
      <c r="AA319" s="25"/>
      <c r="AJ319" s="25"/>
    </row>
    <row r="320" spans="13:36" s="2" customFormat="1" ht="15.75">
      <c r="M320" s="17"/>
      <c r="AA320" s="25"/>
      <c r="AJ320" s="25"/>
    </row>
    <row r="321" spans="13:36" s="2" customFormat="1" ht="15.75">
      <c r="M321" s="17"/>
      <c r="AA321" s="25"/>
      <c r="AJ321" s="25"/>
    </row>
    <row r="322" spans="13:36" s="2" customFormat="1" ht="15.75">
      <c r="M322" s="17"/>
      <c r="AA322" s="25"/>
      <c r="AJ322" s="25"/>
    </row>
    <row r="323" spans="13:36" s="2" customFormat="1" ht="15.75">
      <c r="M323" s="17"/>
      <c r="AA323" s="25"/>
      <c r="AJ323" s="25"/>
    </row>
    <row r="324" spans="13:36" s="2" customFormat="1" ht="15.75">
      <c r="M324" s="17"/>
      <c r="AA324" s="25"/>
      <c r="AJ324" s="25"/>
    </row>
    <row r="325" spans="13:36" s="2" customFormat="1" ht="15.75">
      <c r="M325" s="17"/>
      <c r="AA325" s="25"/>
      <c r="AJ325" s="25"/>
    </row>
    <row r="326" spans="13:36" s="2" customFormat="1" ht="15.75">
      <c r="M326" s="17"/>
      <c r="AA326" s="25"/>
      <c r="AJ326" s="25"/>
    </row>
    <row r="327" spans="13:36" s="2" customFormat="1" ht="15.75">
      <c r="M327" s="17"/>
      <c r="AA327" s="25"/>
      <c r="AJ327" s="25"/>
    </row>
    <row r="328" spans="13:36" s="2" customFormat="1" ht="15.75">
      <c r="M328" s="17"/>
      <c r="AA328" s="25"/>
      <c r="AJ328" s="25"/>
    </row>
    <row r="329" spans="13:36" s="2" customFormat="1" ht="15.75">
      <c r="M329" s="17"/>
      <c r="AA329" s="25"/>
      <c r="AJ329" s="25"/>
    </row>
    <row r="330" spans="13:36" s="2" customFormat="1" ht="15.75">
      <c r="M330" s="17"/>
      <c r="AA330" s="25"/>
      <c r="AJ330" s="25"/>
    </row>
    <row r="331" spans="13:36" s="2" customFormat="1" ht="15.75">
      <c r="M331" s="17"/>
      <c r="AA331" s="25"/>
      <c r="AJ331" s="25"/>
    </row>
    <row r="332" spans="13:36" s="2" customFormat="1" ht="15.75">
      <c r="M332" s="17"/>
      <c r="AA332" s="25"/>
      <c r="AJ332" s="25"/>
    </row>
    <row r="333" spans="13:36" s="2" customFormat="1" ht="15.75">
      <c r="M333" s="17"/>
      <c r="AA333" s="25"/>
      <c r="AJ333" s="25"/>
    </row>
    <row r="334" spans="13:36" s="2" customFormat="1" ht="15.75">
      <c r="M334" s="17"/>
      <c r="AA334" s="25"/>
      <c r="AJ334" s="25"/>
    </row>
    <row r="335" spans="13:36" s="2" customFormat="1" ht="15.75">
      <c r="M335" s="17"/>
      <c r="AA335" s="25"/>
      <c r="AJ335" s="25"/>
    </row>
    <row r="336" spans="13:36" s="2" customFormat="1" ht="15.75">
      <c r="M336" s="17"/>
      <c r="AA336" s="25"/>
      <c r="AJ336" s="25"/>
    </row>
    <row r="337" spans="13:36" s="2" customFormat="1" ht="15.75">
      <c r="M337" s="17"/>
      <c r="AA337" s="25"/>
      <c r="AJ337" s="25"/>
    </row>
    <row r="338" spans="13:36" s="2" customFormat="1" ht="15.75">
      <c r="M338" s="17"/>
      <c r="AA338" s="25"/>
      <c r="AJ338" s="25"/>
    </row>
    <row r="339" spans="13:36" s="2" customFormat="1" ht="15.75">
      <c r="M339" s="17"/>
      <c r="AA339" s="25"/>
      <c r="AJ339" s="25"/>
    </row>
    <row r="340" spans="13:36" s="2" customFormat="1" ht="15.75">
      <c r="M340" s="17"/>
      <c r="AA340" s="25"/>
      <c r="AJ340" s="25"/>
    </row>
    <row r="341" spans="13:36" s="2" customFormat="1" ht="15.75">
      <c r="M341" s="17"/>
      <c r="AA341" s="25"/>
      <c r="AJ341" s="25"/>
    </row>
    <row r="342" spans="13:36" s="2" customFormat="1" ht="15.75">
      <c r="M342" s="17"/>
      <c r="AA342" s="25"/>
      <c r="AJ342" s="25"/>
    </row>
    <row r="343" spans="13:36" s="2" customFormat="1" ht="15.75">
      <c r="M343" s="17"/>
      <c r="AA343" s="25"/>
      <c r="AJ343" s="25"/>
    </row>
    <row r="344" spans="13:36" s="2" customFormat="1" ht="15.75">
      <c r="M344" s="17"/>
      <c r="AA344" s="25"/>
      <c r="AJ344" s="25"/>
    </row>
    <row r="345" spans="13:36" s="2" customFormat="1" ht="15.75">
      <c r="M345" s="17"/>
      <c r="AA345" s="25"/>
      <c r="AJ345" s="25"/>
    </row>
    <row r="346" spans="13:36" s="2" customFormat="1" ht="15.75">
      <c r="M346" s="17"/>
      <c r="AA346" s="25"/>
      <c r="AJ346" s="25"/>
    </row>
    <row r="347" spans="13:36" s="2" customFormat="1" ht="15.75">
      <c r="M347" s="17"/>
      <c r="AA347" s="25"/>
      <c r="AJ347" s="25"/>
    </row>
    <row r="348" spans="13:36" s="2" customFormat="1" ht="15.75">
      <c r="M348" s="17"/>
      <c r="AA348" s="25"/>
      <c r="AJ348" s="25"/>
    </row>
    <row r="349" spans="13:36" s="2" customFormat="1" ht="15.75">
      <c r="M349" s="17"/>
      <c r="AA349" s="25"/>
      <c r="AJ349" s="25"/>
    </row>
    <row r="350" spans="13:36" s="2" customFormat="1" ht="15.75">
      <c r="M350" s="17"/>
      <c r="AA350" s="25"/>
      <c r="AJ350" s="25"/>
    </row>
    <row r="351" spans="13:36" s="2" customFormat="1" ht="15.75">
      <c r="M351" s="17"/>
      <c r="AA351" s="25"/>
      <c r="AJ351" s="25"/>
    </row>
    <row r="352" spans="13:36" s="2" customFormat="1" ht="15.75">
      <c r="M352" s="17"/>
      <c r="AA352" s="25"/>
      <c r="AJ352" s="25"/>
    </row>
    <row r="353" spans="13:36" s="2" customFormat="1" ht="15.75">
      <c r="M353" s="17"/>
      <c r="AA353" s="25"/>
      <c r="AJ353" s="25"/>
    </row>
    <row r="354" spans="13:36" s="2" customFormat="1" ht="15.75">
      <c r="M354" s="17"/>
      <c r="AA354" s="25"/>
      <c r="AJ354" s="25"/>
    </row>
    <row r="355" spans="13:36" s="2" customFormat="1" ht="15.75">
      <c r="M355" s="17"/>
      <c r="AA355" s="25"/>
      <c r="AJ355" s="25"/>
    </row>
    <row r="356" spans="13:36" s="2" customFormat="1" ht="15.75">
      <c r="M356" s="17"/>
      <c r="AA356" s="25"/>
      <c r="AJ356" s="25"/>
    </row>
    <row r="357" spans="13:36" s="2" customFormat="1" ht="15.75">
      <c r="M357" s="17"/>
      <c r="AA357" s="25"/>
      <c r="AJ357" s="25"/>
    </row>
    <row r="358" spans="13:36" s="2" customFormat="1" ht="15.75">
      <c r="M358" s="17"/>
      <c r="AA358" s="25"/>
      <c r="AJ358" s="25"/>
    </row>
    <row r="359" spans="13:36" s="2" customFormat="1" ht="15.75">
      <c r="M359" s="17"/>
      <c r="AA359" s="25"/>
      <c r="AJ359" s="25"/>
    </row>
    <row r="360" spans="13:36" s="2" customFormat="1" ht="15.75">
      <c r="M360" s="17"/>
      <c r="AA360" s="25"/>
      <c r="AJ360" s="25"/>
    </row>
    <row r="361" spans="13:36" s="2" customFormat="1" ht="15.75">
      <c r="M361" s="17"/>
      <c r="AA361" s="25"/>
      <c r="AJ361" s="25"/>
    </row>
    <row r="362" spans="13:36" s="2" customFormat="1" ht="15.75">
      <c r="M362" s="17"/>
      <c r="AA362" s="25"/>
      <c r="AJ362" s="25"/>
    </row>
    <row r="363" spans="13:36" s="2" customFormat="1" ht="15.75">
      <c r="M363" s="17"/>
      <c r="AA363" s="25"/>
      <c r="AJ363" s="25"/>
    </row>
    <row r="364" spans="13:36" s="2" customFormat="1" ht="15.75">
      <c r="M364" s="17"/>
      <c r="AA364" s="25"/>
      <c r="AJ364" s="25"/>
    </row>
    <row r="365" spans="13:36" s="2" customFormat="1" ht="15.75">
      <c r="M365" s="17"/>
      <c r="AA365" s="25"/>
      <c r="AJ365" s="25"/>
    </row>
    <row r="366" spans="13:36" s="2" customFormat="1" ht="15.75">
      <c r="M366" s="17"/>
      <c r="AA366" s="25"/>
      <c r="AJ366" s="25"/>
    </row>
    <row r="367" spans="13:36" s="2" customFormat="1" ht="15.75">
      <c r="M367" s="17"/>
      <c r="AA367" s="25"/>
      <c r="AJ367" s="25"/>
    </row>
    <row r="368" spans="13:36" s="2" customFormat="1" ht="15.75">
      <c r="M368" s="17"/>
      <c r="AA368" s="25"/>
      <c r="AJ368" s="25"/>
    </row>
    <row r="369" spans="13:36" s="2" customFormat="1" ht="15.75">
      <c r="M369" s="17"/>
      <c r="AA369" s="25"/>
      <c r="AJ369" s="25"/>
    </row>
    <row r="370" spans="13:36" s="2" customFormat="1" ht="15.75">
      <c r="M370" s="17"/>
      <c r="AA370" s="25"/>
      <c r="AJ370" s="25"/>
    </row>
    <row r="371" spans="13:36" s="2" customFormat="1" ht="15.75">
      <c r="M371" s="17"/>
      <c r="AA371" s="25"/>
      <c r="AJ371" s="25"/>
    </row>
    <row r="372" spans="13:36" s="2" customFormat="1" ht="15.75">
      <c r="M372" s="17"/>
      <c r="AA372" s="25"/>
      <c r="AJ372" s="25"/>
    </row>
    <row r="373" spans="13:36" s="2" customFormat="1" ht="15.75">
      <c r="M373" s="17"/>
      <c r="AA373" s="25"/>
      <c r="AJ373" s="25"/>
    </row>
    <row r="374" spans="13:36" s="2" customFormat="1" ht="15.75">
      <c r="M374" s="17"/>
      <c r="AA374" s="25"/>
      <c r="AJ374" s="25"/>
    </row>
    <row r="375" spans="13:36" s="2" customFormat="1" ht="15.75">
      <c r="M375" s="17"/>
      <c r="AA375" s="25"/>
      <c r="AJ375" s="25"/>
    </row>
    <row r="376" spans="13:36" s="2" customFormat="1" ht="15.75">
      <c r="M376" s="17"/>
      <c r="AA376" s="25"/>
      <c r="AJ376" s="25"/>
    </row>
    <row r="377" spans="13:36" s="2" customFormat="1" ht="15.75">
      <c r="M377" s="17"/>
      <c r="AA377" s="25"/>
      <c r="AJ377" s="25"/>
    </row>
    <row r="378" spans="13:36" s="2" customFormat="1" ht="15.75">
      <c r="M378" s="17"/>
      <c r="AA378" s="25"/>
      <c r="AJ378" s="25"/>
    </row>
    <row r="379" spans="13:36" s="2" customFormat="1" ht="15.75">
      <c r="M379" s="17"/>
      <c r="AA379" s="25"/>
      <c r="AJ379" s="25"/>
    </row>
    <row r="380" spans="13:36" s="2" customFormat="1" ht="15.75">
      <c r="M380" s="17"/>
      <c r="AA380" s="25"/>
      <c r="AJ380" s="25"/>
    </row>
    <row r="381" spans="13:36" s="2" customFormat="1" ht="15.75">
      <c r="M381" s="17"/>
      <c r="AA381" s="25"/>
      <c r="AJ381" s="25"/>
    </row>
    <row r="382" spans="13:36" s="2" customFormat="1" ht="15.75">
      <c r="M382" s="17"/>
      <c r="AA382" s="25"/>
      <c r="AJ382" s="25"/>
    </row>
    <row r="383" spans="13:36" s="2" customFormat="1" ht="15.75">
      <c r="M383" s="17"/>
      <c r="AA383" s="25"/>
      <c r="AJ383" s="25"/>
    </row>
    <row r="384" spans="13:36" s="2" customFormat="1" ht="15.75">
      <c r="M384" s="17"/>
      <c r="AA384" s="25"/>
      <c r="AJ384" s="25"/>
    </row>
    <row r="385" spans="13:36" s="2" customFormat="1" ht="15.75">
      <c r="M385" s="17"/>
      <c r="AA385" s="25"/>
      <c r="AJ385" s="25"/>
    </row>
    <row r="386" spans="13:36" s="2" customFormat="1" ht="15.75">
      <c r="M386" s="17"/>
      <c r="AA386" s="25"/>
      <c r="AJ386" s="25"/>
    </row>
    <row r="387" spans="13:36" s="2" customFormat="1" ht="15.75">
      <c r="M387" s="17"/>
      <c r="AA387" s="25"/>
      <c r="AJ387" s="25"/>
    </row>
    <row r="388" spans="13:36" s="2" customFormat="1" ht="15.75">
      <c r="M388" s="17"/>
      <c r="AA388" s="25"/>
      <c r="AJ388" s="25"/>
    </row>
    <row r="389" spans="13:36" s="2" customFormat="1" ht="15.75">
      <c r="M389" s="17"/>
      <c r="AA389" s="25"/>
      <c r="AJ389" s="25"/>
    </row>
    <row r="390" spans="13:36" s="2" customFormat="1" ht="15.75">
      <c r="M390" s="17"/>
      <c r="AA390" s="25"/>
      <c r="AJ390" s="25"/>
    </row>
    <row r="391" spans="13:36" s="2" customFormat="1" ht="15.75">
      <c r="M391" s="17"/>
      <c r="AA391" s="25"/>
      <c r="AJ391" s="25"/>
    </row>
    <row r="392" spans="13:36" s="2" customFormat="1" ht="15.75">
      <c r="M392" s="17"/>
      <c r="AA392" s="25"/>
      <c r="AJ392" s="25"/>
    </row>
    <row r="393" spans="13:36" s="2" customFormat="1" ht="15.75">
      <c r="M393" s="17"/>
      <c r="AA393" s="25"/>
      <c r="AJ393" s="25"/>
    </row>
    <row r="394" spans="13:36" s="2" customFormat="1" ht="15.75">
      <c r="M394" s="17"/>
      <c r="AA394" s="25"/>
      <c r="AJ394" s="25"/>
    </row>
    <row r="395" spans="13:36" s="2" customFormat="1" ht="15.75">
      <c r="M395" s="17"/>
      <c r="AA395" s="25"/>
      <c r="AJ395" s="25"/>
    </row>
    <row r="396" spans="13:36" s="2" customFormat="1" ht="15.75">
      <c r="M396" s="17"/>
      <c r="AA396" s="25"/>
      <c r="AJ396" s="25"/>
    </row>
    <row r="397" spans="13:36" s="2" customFormat="1" ht="15.75">
      <c r="M397" s="17"/>
      <c r="AA397" s="25"/>
      <c r="AJ397" s="25"/>
    </row>
    <row r="398" spans="13:36" s="2" customFormat="1" ht="15.75">
      <c r="M398" s="17"/>
      <c r="AA398" s="25"/>
      <c r="AJ398" s="25"/>
    </row>
    <row r="399" spans="13:36" s="2" customFormat="1" ht="15.75">
      <c r="M399" s="17"/>
      <c r="AA399" s="25"/>
      <c r="AJ399" s="25"/>
    </row>
    <row r="400" spans="13:36" s="2" customFormat="1" ht="15.75">
      <c r="M400" s="17"/>
      <c r="AA400" s="25"/>
      <c r="AJ400" s="25"/>
    </row>
    <row r="401" spans="13:36" s="2" customFormat="1" ht="15.75">
      <c r="M401" s="17"/>
      <c r="AA401" s="25"/>
      <c r="AJ401" s="25"/>
    </row>
    <row r="402" spans="13:36" s="2" customFormat="1" ht="15.75">
      <c r="M402" s="17"/>
      <c r="AA402" s="25"/>
      <c r="AJ402" s="25"/>
    </row>
    <row r="403" spans="13:36" s="2" customFormat="1" ht="15.75">
      <c r="M403" s="17"/>
      <c r="AA403" s="25"/>
      <c r="AJ403" s="25"/>
    </row>
    <row r="404" spans="13:36" s="2" customFormat="1" ht="15.75">
      <c r="M404" s="17"/>
      <c r="AA404" s="25"/>
      <c r="AJ404" s="25"/>
    </row>
    <row r="405" spans="13:36" s="2" customFormat="1" ht="15.75">
      <c r="M405" s="17"/>
      <c r="AA405" s="25"/>
      <c r="AJ405" s="25"/>
    </row>
    <row r="406" spans="13:36" s="2" customFormat="1" ht="15.75">
      <c r="M406" s="17"/>
      <c r="AA406" s="25"/>
      <c r="AJ406" s="25"/>
    </row>
    <row r="407" spans="13:36" s="2" customFormat="1" ht="15.75">
      <c r="M407" s="17"/>
      <c r="AA407" s="25"/>
      <c r="AJ407" s="25"/>
    </row>
    <row r="408" spans="13:36" s="2" customFormat="1" ht="15.75">
      <c r="M408" s="17"/>
      <c r="AA408" s="25"/>
      <c r="AJ408" s="25"/>
    </row>
    <row r="409" spans="13:36" s="2" customFormat="1" ht="15.75">
      <c r="M409" s="17"/>
      <c r="AA409" s="25"/>
      <c r="AJ409" s="25"/>
    </row>
    <row r="410" spans="13:36" s="2" customFormat="1" ht="15.75">
      <c r="M410" s="17"/>
      <c r="AA410" s="25"/>
      <c r="AJ410" s="25"/>
    </row>
    <row r="411" spans="13:36" s="2" customFormat="1" ht="15.75">
      <c r="M411" s="17"/>
      <c r="AA411" s="25"/>
      <c r="AJ411" s="25"/>
    </row>
    <row r="412" spans="13:36" s="2" customFormat="1" ht="15.75">
      <c r="M412" s="17"/>
      <c r="AA412" s="25"/>
      <c r="AJ412" s="25"/>
    </row>
    <row r="413" spans="13:36" s="2" customFormat="1" ht="15.75">
      <c r="M413" s="17"/>
      <c r="AA413" s="25"/>
      <c r="AJ413" s="25"/>
    </row>
    <row r="414" spans="13:36" s="2" customFormat="1" ht="15.75">
      <c r="M414" s="17"/>
      <c r="AA414" s="25"/>
      <c r="AJ414" s="25"/>
    </row>
    <row r="415" spans="13:36" s="2" customFormat="1" ht="15.75">
      <c r="M415" s="17"/>
      <c r="AA415" s="25"/>
      <c r="AJ415" s="25"/>
    </row>
    <row r="416" spans="13:36" s="2" customFormat="1" ht="15.75">
      <c r="M416" s="17"/>
      <c r="AA416" s="25"/>
      <c r="AJ416" s="25"/>
    </row>
    <row r="417" spans="13:36" s="2" customFormat="1" ht="15.75">
      <c r="M417" s="17"/>
      <c r="AA417" s="25"/>
      <c r="AJ417" s="25"/>
    </row>
    <row r="418" spans="13:36" s="2" customFormat="1" ht="15.75">
      <c r="M418" s="17"/>
      <c r="AA418" s="25"/>
      <c r="AJ418" s="25"/>
    </row>
    <row r="419" spans="13:36" s="2" customFormat="1" ht="15.75">
      <c r="M419" s="17"/>
      <c r="AA419" s="25"/>
      <c r="AJ419" s="25"/>
    </row>
    <row r="420" spans="13:36" s="2" customFormat="1" ht="15.75">
      <c r="M420" s="17"/>
      <c r="AA420" s="25"/>
      <c r="AJ420" s="25"/>
    </row>
    <row r="421" spans="13:36" s="2" customFormat="1" ht="15.75">
      <c r="M421" s="17"/>
      <c r="AA421" s="25"/>
      <c r="AJ421" s="25"/>
    </row>
    <row r="422" spans="13:36" s="2" customFormat="1" ht="15.75">
      <c r="M422" s="17"/>
      <c r="AA422" s="25"/>
      <c r="AJ422" s="25"/>
    </row>
    <row r="423" spans="13:36" s="2" customFormat="1" ht="15.75">
      <c r="M423" s="17"/>
      <c r="AA423" s="25"/>
      <c r="AJ423" s="25"/>
    </row>
    <row r="424" spans="13:36" s="2" customFormat="1" ht="15.75">
      <c r="M424" s="17"/>
      <c r="AA424" s="25"/>
      <c r="AJ424" s="25"/>
    </row>
    <row r="425" spans="13:36" s="2" customFormat="1" ht="15.75">
      <c r="M425" s="17"/>
      <c r="AA425" s="25"/>
      <c r="AJ425" s="25"/>
    </row>
    <row r="426" spans="13:36" s="2" customFormat="1" ht="15.75">
      <c r="M426" s="17"/>
      <c r="AA426" s="25"/>
      <c r="AJ426" s="25"/>
    </row>
    <row r="427" spans="13:36" s="2" customFormat="1" ht="15.75">
      <c r="M427" s="17"/>
      <c r="AA427" s="25"/>
      <c r="AJ427" s="25"/>
    </row>
    <row r="428" spans="13:36" s="2" customFormat="1" ht="15.75">
      <c r="M428" s="17"/>
      <c r="AA428" s="25"/>
      <c r="AJ428" s="25"/>
    </row>
    <row r="429" spans="13:36" s="2" customFormat="1" ht="15.75">
      <c r="M429" s="17"/>
      <c r="AA429" s="25"/>
      <c r="AJ429" s="25"/>
    </row>
    <row r="430" spans="13:36" s="2" customFormat="1" ht="15.75">
      <c r="M430" s="17"/>
      <c r="AA430" s="25"/>
      <c r="AJ430" s="25"/>
    </row>
    <row r="431" spans="13:36" s="2" customFormat="1" ht="15.75">
      <c r="M431" s="17"/>
      <c r="AA431" s="25"/>
      <c r="AJ431" s="25"/>
    </row>
    <row r="432" spans="13:36" s="2" customFormat="1" ht="15.75">
      <c r="M432" s="17"/>
      <c r="AA432" s="25"/>
      <c r="AJ432" s="25"/>
    </row>
    <row r="433" spans="13:36" s="2" customFormat="1" ht="15.75">
      <c r="M433" s="17"/>
      <c r="AA433" s="25"/>
      <c r="AJ433" s="25"/>
    </row>
    <row r="434" spans="13:36" s="2" customFormat="1" ht="15.75">
      <c r="M434" s="17"/>
      <c r="AA434" s="25"/>
      <c r="AJ434" s="25"/>
    </row>
    <row r="435" spans="13:36" s="2" customFormat="1" ht="15.75">
      <c r="M435" s="17"/>
      <c r="AA435" s="25"/>
      <c r="AJ435" s="25"/>
    </row>
    <row r="436" spans="13:36" s="2" customFormat="1" ht="15.75">
      <c r="M436" s="17"/>
      <c r="AA436" s="25"/>
      <c r="AJ436" s="25"/>
    </row>
    <row r="437" spans="13:36" s="2" customFormat="1" ht="15.75">
      <c r="M437" s="17"/>
      <c r="AA437" s="25"/>
      <c r="AJ437" s="25"/>
    </row>
    <row r="438" spans="13:36" s="2" customFormat="1" ht="15.75">
      <c r="M438" s="17"/>
      <c r="AA438" s="25"/>
      <c r="AJ438" s="25"/>
    </row>
    <row r="439" spans="13:36" s="2" customFormat="1" ht="15.75">
      <c r="M439" s="17"/>
      <c r="AA439" s="25"/>
      <c r="AJ439" s="25"/>
    </row>
    <row r="440" spans="13:36" s="2" customFormat="1" ht="15.75">
      <c r="M440" s="17"/>
      <c r="AA440" s="25"/>
      <c r="AJ440" s="25"/>
    </row>
    <row r="441" spans="13:36" s="2" customFormat="1" ht="15.75">
      <c r="M441" s="17"/>
      <c r="AA441" s="25"/>
      <c r="AJ441" s="25"/>
    </row>
    <row r="442" spans="13:36" s="2" customFormat="1" ht="15.75">
      <c r="M442" s="17"/>
      <c r="AA442" s="25"/>
      <c r="AJ442" s="25"/>
    </row>
    <row r="443" spans="13:36" s="2" customFormat="1" ht="15.75">
      <c r="M443" s="17"/>
      <c r="AA443" s="25"/>
      <c r="AJ443" s="25"/>
    </row>
    <row r="444" spans="13:36" s="2" customFormat="1" ht="15.75">
      <c r="M444" s="17"/>
      <c r="AA444" s="25"/>
      <c r="AJ444" s="25"/>
    </row>
    <row r="445" spans="13:36" s="2" customFormat="1" ht="15.75">
      <c r="M445" s="17"/>
      <c r="AA445" s="25"/>
      <c r="AJ445" s="25"/>
    </row>
    <row r="446" spans="13:36" s="2" customFormat="1" ht="15.75">
      <c r="M446" s="17"/>
      <c r="AA446" s="25"/>
      <c r="AJ446" s="25"/>
    </row>
    <row r="447" spans="13:36" s="2" customFormat="1" ht="15.75">
      <c r="M447" s="17"/>
      <c r="AA447" s="25"/>
      <c r="AJ447" s="25"/>
    </row>
    <row r="448" spans="13:36" s="2" customFormat="1" ht="15.75">
      <c r="M448" s="17"/>
      <c r="AA448" s="25"/>
      <c r="AJ448" s="25"/>
    </row>
    <row r="449" spans="13:36" s="2" customFormat="1" ht="15.75">
      <c r="M449" s="17"/>
      <c r="AA449" s="25"/>
      <c r="AJ449" s="25"/>
    </row>
    <row r="450" spans="13:36" s="2" customFormat="1" ht="15.75">
      <c r="M450" s="17"/>
      <c r="AA450" s="25"/>
      <c r="AJ450" s="25"/>
    </row>
    <row r="451" spans="13:36" s="2" customFormat="1" ht="15.75">
      <c r="M451" s="17"/>
      <c r="AA451" s="25"/>
      <c r="AJ451" s="25"/>
    </row>
    <row r="452" spans="13:36" s="2" customFormat="1" ht="15.75">
      <c r="M452" s="17"/>
      <c r="AA452" s="25"/>
      <c r="AJ452" s="25"/>
    </row>
    <row r="453" spans="13:36" s="2" customFormat="1" ht="15.75">
      <c r="M453" s="17"/>
      <c r="AA453" s="25"/>
      <c r="AJ453" s="25"/>
    </row>
    <row r="454" spans="13:36" s="2" customFormat="1" ht="15.75">
      <c r="M454" s="17"/>
      <c r="AA454" s="25"/>
      <c r="AJ454" s="25"/>
    </row>
    <row r="455" spans="13:36" s="2" customFormat="1" ht="15.75">
      <c r="M455" s="17"/>
      <c r="AA455" s="25"/>
      <c r="AJ455" s="25"/>
    </row>
    <row r="456" spans="13:36" s="2" customFormat="1" ht="15.75">
      <c r="M456" s="17"/>
      <c r="AA456" s="25"/>
      <c r="AJ456" s="25"/>
    </row>
    <row r="457" spans="13:36" s="2" customFormat="1" ht="15.75">
      <c r="M457" s="17"/>
      <c r="AA457" s="25"/>
      <c r="AJ457" s="25"/>
    </row>
    <row r="458" spans="13:36" s="2" customFormat="1" ht="15.75">
      <c r="M458" s="17"/>
      <c r="AA458" s="25"/>
      <c r="AJ458" s="25"/>
    </row>
    <row r="459" spans="13:36" s="2" customFormat="1" ht="15.75">
      <c r="M459" s="17"/>
      <c r="AA459" s="25"/>
      <c r="AJ459" s="25"/>
    </row>
    <row r="460" spans="13:36" s="2" customFormat="1" ht="15.75">
      <c r="M460" s="17"/>
      <c r="AA460" s="25"/>
      <c r="AJ460" s="25"/>
    </row>
    <row r="461" spans="13:36" s="2" customFormat="1" ht="15.75">
      <c r="M461" s="17"/>
      <c r="AA461" s="25"/>
      <c r="AJ461" s="25"/>
    </row>
    <row r="462" spans="13:36" s="2" customFormat="1" ht="15.75">
      <c r="M462" s="17"/>
      <c r="AA462" s="25"/>
      <c r="AJ462" s="25"/>
    </row>
    <row r="463" spans="13:36" s="2" customFormat="1" ht="15.75">
      <c r="M463" s="17"/>
      <c r="AA463" s="25"/>
      <c r="AJ463" s="25"/>
    </row>
    <row r="464" spans="13:36" s="2" customFormat="1" ht="15.75">
      <c r="M464" s="17"/>
      <c r="AA464" s="25"/>
      <c r="AJ464" s="25"/>
    </row>
    <row r="465" spans="13:36" s="2" customFormat="1" ht="15.75">
      <c r="M465" s="17"/>
      <c r="AA465" s="25"/>
      <c r="AJ465" s="25"/>
    </row>
    <row r="466" spans="13:36" s="2" customFormat="1" ht="15.75">
      <c r="M466" s="17"/>
      <c r="AA466" s="25"/>
      <c r="AJ466" s="25"/>
    </row>
    <row r="467" spans="13:36" s="2" customFormat="1" ht="15.75">
      <c r="M467" s="17"/>
      <c r="AA467" s="25"/>
      <c r="AJ467" s="25"/>
    </row>
    <row r="468" spans="13:36" s="2" customFormat="1" ht="15.75">
      <c r="M468" s="17"/>
      <c r="AA468" s="25"/>
      <c r="AJ468" s="25"/>
    </row>
    <row r="469" spans="13:36" s="2" customFormat="1" ht="15.75">
      <c r="M469" s="17"/>
      <c r="AA469" s="25"/>
      <c r="AJ469" s="25"/>
    </row>
    <row r="470" spans="13:36" s="2" customFormat="1" ht="15.75">
      <c r="M470" s="17"/>
      <c r="AA470" s="25"/>
      <c r="AJ470" s="25"/>
    </row>
    <row r="471" spans="13:36" s="2" customFormat="1" ht="15.75">
      <c r="M471" s="17"/>
      <c r="AA471" s="25"/>
      <c r="AJ471" s="25"/>
    </row>
    <row r="472" spans="13:36" s="2" customFormat="1" ht="15.75">
      <c r="M472" s="17"/>
      <c r="AA472" s="25"/>
      <c r="AJ472" s="25"/>
    </row>
    <row r="473" spans="13:36" s="2" customFormat="1" ht="15.75">
      <c r="M473" s="17"/>
      <c r="AA473" s="25"/>
      <c r="AJ473" s="25"/>
    </row>
    <row r="474" spans="13:36" s="2" customFormat="1" ht="15.75">
      <c r="M474" s="17"/>
      <c r="AA474" s="25"/>
      <c r="AJ474" s="25"/>
    </row>
    <row r="475" spans="13:36" s="2" customFormat="1" ht="15.75">
      <c r="M475" s="17"/>
      <c r="AA475" s="25"/>
      <c r="AJ475" s="25"/>
    </row>
    <row r="476" spans="13:36" s="2" customFormat="1" ht="15.75">
      <c r="M476" s="17"/>
      <c r="AA476" s="25"/>
      <c r="AJ476" s="25"/>
    </row>
    <row r="477" spans="13:36" s="2" customFormat="1" ht="15.75">
      <c r="M477" s="17"/>
      <c r="AA477" s="25"/>
      <c r="AJ477" s="25"/>
    </row>
    <row r="478" spans="13:36" s="2" customFormat="1" ht="15.75">
      <c r="M478" s="17"/>
      <c r="AA478" s="25"/>
      <c r="AJ478" s="25"/>
    </row>
    <row r="479" spans="13:36" s="2" customFormat="1" ht="15.75">
      <c r="M479" s="17"/>
      <c r="AA479" s="25"/>
      <c r="AJ479" s="25"/>
    </row>
    <row r="480" spans="13:36" s="2" customFormat="1" ht="15.75">
      <c r="M480" s="17"/>
      <c r="AA480" s="25"/>
      <c r="AJ480" s="25"/>
    </row>
    <row r="481" spans="13:36" s="2" customFormat="1" ht="15.75">
      <c r="M481" s="17"/>
      <c r="AA481" s="25"/>
      <c r="AJ481" s="25"/>
    </row>
    <row r="482" spans="13:36" s="2" customFormat="1" ht="15.75">
      <c r="M482" s="17"/>
      <c r="AA482" s="25"/>
      <c r="AJ482" s="25"/>
    </row>
    <row r="483" spans="13:36" s="2" customFormat="1" ht="15.75">
      <c r="M483" s="17"/>
      <c r="AA483" s="25"/>
      <c r="AJ483" s="25"/>
    </row>
    <row r="484" spans="13:36" s="2" customFormat="1" ht="15.75">
      <c r="M484" s="17"/>
      <c r="AA484" s="25"/>
      <c r="AJ484" s="25"/>
    </row>
    <row r="485" spans="13:36" s="2" customFormat="1" ht="15.75">
      <c r="M485" s="17"/>
      <c r="AA485" s="25"/>
      <c r="AJ485" s="25"/>
    </row>
    <row r="486" spans="13:36" s="2" customFormat="1" ht="15.75">
      <c r="M486" s="17"/>
      <c r="AA486" s="25"/>
      <c r="AJ486" s="25"/>
    </row>
    <row r="487" spans="13:36" s="2" customFormat="1" ht="15.75">
      <c r="M487" s="17"/>
      <c r="AA487" s="25"/>
      <c r="AJ487" s="25"/>
    </row>
    <row r="488" spans="13:36" s="2" customFormat="1" ht="15.75">
      <c r="M488" s="17"/>
      <c r="AA488" s="25"/>
      <c r="AJ488" s="25"/>
    </row>
    <row r="489" spans="13:36" s="2" customFormat="1" ht="15.75">
      <c r="M489" s="17"/>
      <c r="AA489" s="25"/>
      <c r="AJ489" s="25"/>
    </row>
    <row r="490" spans="13:36" s="2" customFormat="1" ht="15.75">
      <c r="M490" s="17"/>
      <c r="AA490" s="25"/>
      <c r="AJ490" s="25"/>
    </row>
    <row r="491" spans="13:36" s="2" customFormat="1" ht="15.75">
      <c r="M491" s="17"/>
      <c r="AA491" s="25"/>
      <c r="AJ491" s="25"/>
    </row>
    <row r="492" spans="13:36" s="2" customFormat="1" ht="15.75">
      <c r="M492" s="17"/>
      <c r="AA492" s="25"/>
      <c r="AJ492" s="25"/>
    </row>
    <row r="493" spans="13:36" s="2" customFormat="1" ht="15.75">
      <c r="M493" s="17"/>
      <c r="AA493" s="25"/>
      <c r="AJ493" s="25"/>
    </row>
    <row r="494" spans="13:36" s="2" customFormat="1" ht="15.75">
      <c r="M494" s="17"/>
      <c r="AA494" s="25"/>
      <c r="AJ494" s="25"/>
    </row>
    <row r="495" spans="13:36" s="2" customFormat="1" ht="15.75">
      <c r="M495" s="17"/>
      <c r="AA495" s="25"/>
      <c r="AJ495" s="25"/>
    </row>
    <row r="496" spans="13:36" s="2" customFormat="1" ht="15.75">
      <c r="M496" s="17"/>
      <c r="AA496" s="25"/>
      <c r="AJ496" s="25"/>
    </row>
    <row r="497" spans="13:36" s="2" customFormat="1" ht="15.75">
      <c r="M497" s="17"/>
      <c r="AA497" s="25"/>
      <c r="AJ497" s="25"/>
    </row>
    <row r="498" spans="13:36" s="2" customFormat="1" ht="15.75">
      <c r="M498" s="17"/>
      <c r="AA498" s="25"/>
      <c r="AJ498" s="25"/>
    </row>
    <row r="499" spans="13:36" s="2" customFormat="1" ht="15.75">
      <c r="M499" s="17"/>
      <c r="AA499" s="25"/>
      <c r="AJ499" s="25"/>
    </row>
    <row r="500" spans="13:36" s="2" customFormat="1" ht="15.75">
      <c r="M500" s="17"/>
      <c r="AA500" s="25"/>
      <c r="AJ500" s="25"/>
    </row>
    <row r="501" spans="13:36" s="2" customFormat="1" ht="15.75">
      <c r="M501" s="17"/>
      <c r="AA501" s="25"/>
      <c r="AJ501" s="25"/>
    </row>
    <row r="502" spans="13:36" s="2" customFormat="1" ht="15.75">
      <c r="M502" s="17"/>
      <c r="AA502" s="25"/>
      <c r="AJ502" s="25"/>
    </row>
    <row r="503" spans="13:36" s="2" customFormat="1" ht="15.75">
      <c r="M503" s="17"/>
      <c r="AA503" s="25"/>
      <c r="AJ503" s="25"/>
    </row>
    <row r="504" spans="13:36" s="2" customFormat="1" ht="15.75">
      <c r="M504" s="17"/>
      <c r="AA504" s="25"/>
      <c r="AJ504" s="25"/>
    </row>
    <row r="505" spans="13:36" s="2" customFormat="1" ht="15.75">
      <c r="M505" s="17"/>
      <c r="AA505" s="25"/>
      <c r="AJ505" s="25"/>
    </row>
    <row r="506" spans="13:36" s="2" customFormat="1" ht="15.75">
      <c r="M506" s="17"/>
      <c r="AA506" s="25"/>
      <c r="AJ506" s="25"/>
    </row>
    <row r="507" spans="13:36" s="2" customFormat="1" ht="15.75">
      <c r="M507" s="17"/>
      <c r="AA507" s="25"/>
      <c r="AJ507" s="25"/>
    </row>
    <row r="508" spans="13:36" s="2" customFormat="1" ht="15.75">
      <c r="M508" s="17"/>
      <c r="AA508" s="25"/>
      <c r="AJ508" s="25"/>
    </row>
    <row r="509" spans="13:36" s="2" customFormat="1" ht="15.75">
      <c r="M509" s="17"/>
      <c r="AA509" s="25"/>
      <c r="AJ509" s="25"/>
    </row>
    <row r="510" spans="13:36" s="2" customFormat="1" ht="15.75">
      <c r="M510" s="17"/>
      <c r="AA510" s="25"/>
      <c r="AJ510" s="25"/>
    </row>
    <row r="511" spans="13:36" s="2" customFormat="1" ht="15.75">
      <c r="M511" s="17"/>
      <c r="AA511" s="25"/>
      <c r="AJ511" s="25"/>
    </row>
    <row r="512" spans="13:36" s="2" customFormat="1" ht="15.75">
      <c r="M512" s="17"/>
      <c r="AA512" s="25"/>
      <c r="AJ512" s="25"/>
    </row>
    <row r="513" spans="13:36" s="2" customFormat="1" ht="15.75">
      <c r="M513" s="17"/>
      <c r="AA513" s="25"/>
      <c r="AJ513" s="25"/>
    </row>
    <row r="514" spans="13:36" s="2" customFormat="1" ht="15.75">
      <c r="M514" s="17"/>
      <c r="AA514" s="25"/>
      <c r="AJ514" s="25"/>
    </row>
    <row r="515" spans="13:36" s="2" customFormat="1" ht="15.75">
      <c r="M515" s="17"/>
      <c r="AA515" s="25"/>
      <c r="AJ515" s="25"/>
    </row>
    <row r="516" spans="13:36" s="2" customFormat="1" ht="15.75">
      <c r="M516" s="17"/>
      <c r="AA516" s="25"/>
      <c r="AJ516" s="25"/>
    </row>
    <row r="517" spans="13:36" s="2" customFormat="1" ht="15.75">
      <c r="M517" s="17"/>
      <c r="AA517" s="25"/>
      <c r="AJ517" s="25"/>
    </row>
    <row r="518" spans="13:36" s="2" customFormat="1" ht="15.75">
      <c r="M518" s="17"/>
      <c r="AA518" s="25"/>
      <c r="AJ518" s="25"/>
    </row>
    <row r="519" spans="13:36" s="2" customFormat="1" ht="15.75">
      <c r="M519" s="17"/>
      <c r="AA519" s="25"/>
      <c r="AJ519" s="25"/>
    </row>
    <row r="520" spans="13:36" s="2" customFormat="1" ht="15.75">
      <c r="M520" s="17"/>
      <c r="AA520" s="25"/>
      <c r="AJ520" s="25"/>
    </row>
    <row r="521" spans="13:36" s="2" customFormat="1" ht="15.75">
      <c r="M521" s="17"/>
      <c r="AA521" s="25"/>
      <c r="AJ521" s="25"/>
    </row>
    <row r="522" spans="13:36" s="2" customFormat="1" ht="15.75">
      <c r="M522" s="17"/>
      <c r="AA522" s="25"/>
      <c r="AJ522" s="25"/>
    </row>
    <row r="523" spans="13:36" s="2" customFormat="1" ht="15.75">
      <c r="M523" s="17"/>
      <c r="AA523" s="25"/>
      <c r="AJ523" s="25"/>
    </row>
    <row r="524" spans="13:36" s="2" customFormat="1" ht="15.75">
      <c r="M524" s="17"/>
      <c r="AA524" s="25"/>
      <c r="AJ524" s="25"/>
    </row>
    <row r="525" spans="13:36" s="2" customFormat="1" ht="15.75">
      <c r="M525" s="17"/>
      <c r="AA525" s="25"/>
      <c r="AJ525" s="25"/>
    </row>
    <row r="526" spans="13:36" s="2" customFormat="1" ht="15.75">
      <c r="M526" s="17"/>
      <c r="AA526" s="25"/>
      <c r="AJ526" s="25"/>
    </row>
    <row r="527" spans="13:36" s="2" customFormat="1" ht="15.75">
      <c r="M527" s="17"/>
      <c r="AA527" s="25"/>
      <c r="AJ527" s="25"/>
    </row>
    <row r="528" spans="13:36" s="2" customFormat="1" ht="15.75">
      <c r="M528" s="17"/>
      <c r="AA528" s="25"/>
      <c r="AJ528" s="25"/>
    </row>
    <row r="529" spans="13:36" s="2" customFormat="1" ht="15.75">
      <c r="M529" s="17"/>
      <c r="AA529" s="25"/>
      <c r="AJ529" s="25"/>
    </row>
    <row r="530" spans="13:36" s="2" customFormat="1" ht="15.75">
      <c r="M530" s="17"/>
      <c r="AA530" s="25"/>
      <c r="AJ530" s="25"/>
    </row>
    <row r="531" spans="13:36" s="2" customFormat="1" ht="15.75">
      <c r="M531" s="17"/>
      <c r="AA531" s="25"/>
      <c r="AJ531" s="25"/>
    </row>
    <row r="532" spans="13:36" s="2" customFormat="1" ht="15.75">
      <c r="M532" s="17"/>
      <c r="AA532" s="25"/>
      <c r="AJ532" s="25"/>
    </row>
    <row r="533" spans="13:36" s="2" customFormat="1" ht="15.75">
      <c r="M533" s="17"/>
      <c r="AA533" s="25"/>
      <c r="AJ533" s="25"/>
    </row>
    <row r="534" spans="13:36" s="2" customFormat="1" ht="15.75">
      <c r="M534" s="17"/>
      <c r="AA534" s="25"/>
      <c r="AJ534" s="25"/>
    </row>
    <row r="535" spans="13:36" s="2" customFormat="1" ht="15.75">
      <c r="M535" s="17"/>
      <c r="AA535" s="25"/>
      <c r="AJ535" s="25"/>
    </row>
    <row r="536" spans="13:36" s="2" customFormat="1" ht="15.75">
      <c r="M536" s="17"/>
      <c r="AA536" s="25"/>
      <c r="AJ536" s="25"/>
    </row>
    <row r="537" spans="13:36" s="2" customFormat="1" ht="15.75">
      <c r="M537" s="17"/>
      <c r="AA537" s="25"/>
      <c r="AJ537" s="25"/>
    </row>
    <row r="538" spans="13:36" s="2" customFormat="1" ht="15.75">
      <c r="M538" s="17"/>
      <c r="AA538" s="25"/>
      <c r="AJ538" s="25"/>
    </row>
    <row r="539" spans="13:36" s="2" customFormat="1" ht="15.75">
      <c r="M539" s="17"/>
      <c r="AA539" s="25"/>
      <c r="AJ539" s="25"/>
    </row>
    <row r="540" spans="13:36" s="2" customFormat="1" ht="15.75">
      <c r="M540" s="17"/>
      <c r="AA540" s="25"/>
      <c r="AJ540" s="25"/>
    </row>
    <row r="541" spans="13:36" s="2" customFormat="1" ht="15.75">
      <c r="M541" s="17"/>
      <c r="AA541" s="25"/>
      <c r="AJ541" s="25"/>
    </row>
    <row r="542" spans="13:36" s="2" customFormat="1" ht="15.75">
      <c r="M542" s="17"/>
      <c r="AA542" s="25"/>
      <c r="AJ542" s="25"/>
    </row>
    <row r="543" spans="13:36" s="2" customFormat="1" ht="15.75">
      <c r="M543" s="17"/>
      <c r="AA543" s="25"/>
      <c r="AJ543" s="25"/>
    </row>
    <row r="544" spans="13:36" s="2" customFormat="1" ht="15.75">
      <c r="M544" s="17"/>
      <c r="AA544" s="25"/>
      <c r="AJ544" s="25"/>
    </row>
    <row r="545" spans="13:36" s="2" customFormat="1" ht="15.75">
      <c r="M545" s="17"/>
      <c r="AA545" s="25"/>
      <c r="AJ545" s="25"/>
    </row>
    <row r="546" spans="13:36" s="2" customFormat="1" ht="15.75">
      <c r="M546" s="17"/>
      <c r="AA546" s="25"/>
      <c r="AJ546" s="25"/>
    </row>
    <row r="547" spans="13:36" s="2" customFormat="1" ht="15.75">
      <c r="M547" s="17"/>
      <c r="AA547" s="25"/>
      <c r="AJ547" s="25"/>
    </row>
    <row r="548" spans="13:36" s="2" customFormat="1" ht="15.75">
      <c r="M548" s="17"/>
      <c r="AA548" s="25"/>
      <c r="AJ548" s="25"/>
    </row>
    <row r="549" spans="13:36" s="2" customFormat="1" ht="15.75">
      <c r="M549" s="17"/>
      <c r="AA549" s="25"/>
      <c r="AJ549" s="25"/>
    </row>
    <row r="550" spans="13:36" s="2" customFormat="1" ht="15.75">
      <c r="M550" s="17"/>
      <c r="AA550" s="25"/>
      <c r="AJ550" s="25"/>
    </row>
    <row r="551" spans="13:36" s="2" customFormat="1" ht="15.75">
      <c r="M551" s="17"/>
      <c r="AA551" s="25"/>
      <c r="AJ551" s="25"/>
    </row>
    <row r="552" spans="13:36" s="2" customFormat="1" ht="15.75">
      <c r="M552" s="17"/>
      <c r="AA552" s="25"/>
      <c r="AJ552" s="25"/>
    </row>
    <row r="553" spans="13:36" s="2" customFormat="1" ht="15.75">
      <c r="M553" s="17"/>
      <c r="AA553" s="25"/>
      <c r="AJ553" s="25"/>
    </row>
    <row r="554" spans="13:36" s="2" customFormat="1" ht="15.75">
      <c r="M554" s="17"/>
      <c r="AA554" s="25"/>
      <c r="AJ554" s="25"/>
    </row>
    <row r="555" spans="13:36" s="2" customFormat="1" ht="15.75">
      <c r="M555" s="17"/>
      <c r="AA555" s="25"/>
      <c r="AJ555" s="25"/>
    </row>
    <row r="556" spans="13:36" s="2" customFormat="1" ht="15.75">
      <c r="M556" s="17"/>
      <c r="AA556" s="25"/>
      <c r="AJ556" s="25"/>
    </row>
    <row r="557" spans="13:36" s="2" customFormat="1" ht="15.75">
      <c r="M557" s="17"/>
      <c r="AA557" s="25"/>
      <c r="AJ557" s="25"/>
    </row>
    <row r="558" spans="13:36" s="2" customFormat="1" ht="15.75">
      <c r="M558" s="17"/>
      <c r="AA558" s="25"/>
      <c r="AJ558" s="25"/>
    </row>
    <row r="559" spans="13:36" s="2" customFormat="1" ht="15.75">
      <c r="M559" s="17"/>
      <c r="AA559" s="25"/>
      <c r="AJ559" s="25"/>
    </row>
    <row r="560" spans="13:36" s="2" customFormat="1" ht="15.75">
      <c r="M560" s="17"/>
      <c r="AA560" s="25"/>
      <c r="AJ560" s="25"/>
    </row>
    <row r="561" spans="13:36" s="2" customFormat="1" ht="15.75">
      <c r="M561" s="17"/>
      <c r="AA561" s="25"/>
      <c r="AJ561" s="25"/>
    </row>
    <row r="562" spans="13:36" s="2" customFormat="1" ht="15.75">
      <c r="M562" s="17"/>
      <c r="AA562" s="25"/>
      <c r="AJ562" s="25"/>
    </row>
    <row r="563" spans="13:36" s="2" customFormat="1" ht="15.75">
      <c r="M563" s="17"/>
      <c r="AA563" s="25"/>
      <c r="AJ563" s="25"/>
    </row>
    <row r="564" spans="13:36" s="2" customFormat="1" ht="15.75">
      <c r="M564" s="17"/>
      <c r="AA564" s="25"/>
      <c r="AJ564" s="25"/>
    </row>
    <row r="565" spans="13:36" s="2" customFormat="1" ht="15.75">
      <c r="M565" s="17"/>
      <c r="AA565" s="25"/>
      <c r="AJ565" s="25"/>
    </row>
    <row r="566" spans="13:36" s="2" customFormat="1" ht="15.75">
      <c r="M566" s="17"/>
      <c r="AA566" s="25"/>
      <c r="AJ566" s="25"/>
    </row>
    <row r="567" spans="13:36" s="2" customFormat="1" ht="15.75">
      <c r="M567" s="17"/>
      <c r="AA567" s="25"/>
      <c r="AJ567" s="25"/>
    </row>
    <row r="568" spans="13:36" s="2" customFormat="1" ht="15.75">
      <c r="M568" s="17"/>
      <c r="AA568" s="25"/>
      <c r="AJ568" s="25"/>
    </row>
    <row r="569" spans="13:36" s="2" customFormat="1" ht="15.75">
      <c r="M569" s="17"/>
      <c r="AA569" s="25"/>
      <c r="AJ569" s="25"/>
    </row>
    <row r="570" spans="13:36" s="2" customFormat="1" ht="15.75">
      <c r="M570" s="17"/>
      <c r="AA570" s="25"/>
      <c r="AJ570" s="25"/>
    </row>
    <row r="571" spans="13:36" s="2" customFormat="1" ht="15.75">
      <c r="M571" s="17"/>
      <c r="AA571" s="25"/>
      <c r="AJ571" s="25"/>
    </row>
    <row r="572" spans="13:36" s="2" customFormat="1" ht="15.75">
      <c r="M572" s="17"/>
      <c r="AA572" s="25"/>
      <c r="AJ572" s="25"/>
    </row>
    <row r="573" spans="13:36" s="2" customFormat="1" ht="15.75">
      <c r="M573" s="17"/>
      <c r="AA573" s="25"/>
      <c r="AJ573" s="25"/>
    </row>
    <row r="574" spans="13:36" s="2" customFormat="1" ht="15.75">
      <c r="M574" s="17"/>
      <c r="AA574" s="25"/>
      <c r="AJ574" s="25"/>
    </row>
    <row r="575" spans="13:36" s="2" customFormat="1" ht="15.75">
      <c r="M575" s="17"/>
      <c r="AA575" s="25"/>
      <c r="AJ575" s="25"/>
    </row>
    <row r="576" spans="13:36" s="2" customFormat="1" ht="15.75">
      <c r="M576" s="17"/>
      <c r="AA576" s="25"/>
      <c r="AJ576" s="25"/>
    </row>
    <row r="577" spans="13:36" s="2" customFormat="1" ht="15.75">
      <c r="M577" s="17"/>
      <c r="AA577" s="25"/>
      <c r="AJ577" s="25"/>
    </row>
    <row r="578" spans="13:36" s="2" customFormat="1" ht="15.75">
      <c r="M578" s="17"/>
      <c r="AA578" s="25"/>
      <c r="AJ578" s="25"/>
    </row>
    <row r="579" spans="13:36" s="2" customFormat="1" ht="15.75">
      <c r="M579" s="17"/>
      <c r="AA579" s="25"/>
      <c r="AJ579" s="25"/>
    </row>
    <row r="580" spans="13:36" s="2" customFormat="1" ht="15.75">
      <c r="M580" s="17"/>
      <c r="AA580" s="25"/>
      <c r="AJ580" s="25"/>
    </row>
    <row r="581" spans="13:36" s="2" customFormat="1" ht="15.75">
      <c r="M581" s="17"/>
      <c r="AA581" s="25"/>
      <c r="AJ581" s="25"/>
    </row>
    <row r="582" spans="13:36" s="2" customFormat="1" ht="15.75">
      <c r="M582" s="17"/>
      <c r="AA582" s="25"/>
      <c r="AJ582" s="25"/>
    </row>
    <row r="583" spans="13:36" s="2" customFormat="1" ht="15.75">
      <c r="M583" s="17"/>
      <c r="AA583" s="25"/>
      <c r="AJ583" s="25"/>
    </row>
    <row r="584" spans="13:36" s="2" customFormat="1" ht="15.75">
      <c r="M584" s="17"/>
      <c r="AA584" s="25"/>
      <c r="AJ584" s="25"/>
    </row>
    <row r="585" spans="13:36" s="2" customFormat="1" ht="15.75">
      <c r="M585" s="17"/>
      <c r="AA585" s="25"/>
      <c r="AJ585" s="25"/>
    </row>
    <row r="586" spans="13:36" s="2" customFormat="1" ht="15.75">
      <c r="M586" s="17"/>
      <c r="AA586" s="25"/>
      <c r="AJ586" s="25"/>
    </row>
    <row r="587" spans="13:36" s="2" customFormat="1" ht="15.75">
      <c r="M587" s="17"/>
      <c r="AA587" s="25"/>
      <c r="AJ587" s="25"/>
    </row>
    <row r="588" spans="13:36" s="2" customFormat="1" ht="15.75">
      <c r="M588" s="17"/>
      <c r="AA588" s="25"/>
      <c r="AJ588" s="25"/>
    </row>
    <row r="589" spans="13:36" s="2" customFormat="1" ht="15.75">
      <c r="M589" s="17"/>
      <c r="AA589" s="25"/>
      <c r="AJ589" s="25"/>
    </row>
    <row r="590" spans="13:36" s="2" customFormat="1" ht="15.75">
      <c r="M590" s="17"/>
      <c r="AA590" s="25"/>
      <c r="AJ590" s="25"/>
    </row>
    <row r="591" spans="13:36" s="2" customFormat="1" ht="15.75">
      <c r="M591" s="17"/>
      <c r="AA591" s="25"/>
      <c r="AJ591" s="25"/>
    </row>
    <row r="592" spans="13:36" s="2" customFormat="1" ht="15.75">
      <c r="M592" s="17"/>
      <c r="AA592" s="25"/>
      <c r="AJ592" s="25"/>
    </row>
    <row r="593" spans="13:36" s="2" customFormat="1" ht="15.75">
      <c r="M593" s="17"/>
      <c r="AA593" s="25"/>
      <c r="AJ593" s="25"/>
    </row>
    <row r="594" spans="13:36" s="2" customFormat="1" ht="15.75">
      <c r="M594" s="17"/>
      <c r="AA594" s="25"/>
      <c r="AJ594" s="25"/>
    </row>
    <row r="595" spans="13:36" s="2" customFormat="1" ht="15.75">
      <c r="M595" s="17"/>
      <c r="AA595" s="25"/>
      <c r="AJ595" s="25"/>
    </row>
    <row r="596" spans="13:36" s="2" customFormat="1" ht="15.75">
      <c r="M596" s="17"/>
      <c r="AA596" s="25"/>
      <c r="AJ596" s="25"/>
    </row>
    <row r="597" spans="13:36" s="2" customFormat="1" ht="15.75">
      <c r="M597" s="17"/>
      <c r="AA597" s="25"/>
      <c r="AJ597" s="25"/>
    </row>
    <row r="598" spans="13:36" s="2" customFormat="1" ht="15.75">
      <c r="M598" s="17"/>
      <c r="AA598" s="25"/>
      <c r="AJ598" s="25"/>
    </row>
    <row r="599" spans="13:36" s="2" customFormat="1" ht="15.75">
      <c r="M599" s="17"/>
      <c r="AA599" s="25"/>
      <c r="AJ599" s="25"/>
    </row>
    <row r="600" spans="13:36" s="2" customFormat="1" ht="15.75">
      <c r="M600" s="17"/>
      <c r="AA600" s="25"/>
      <c r="AJ600" s="25"/>
    </row>
    <row r="601" spans="13:36" s="2" customFormat="1" ht="15.75">
      <c r="M601" s="17"/>
      <c r="AA601" s="25"/>
      <c r="AJ601" s="25"/>
    </row>
    <row r="602" spans="13:36" s="2" customFormat="1" ht="15.75">
      <c r="M602" s="17"/>
      <c r="AA602" s="25"/>
      <c r="AJ602" s="25"/>
    </row>
    <row r="603" spans="13:36" s="2" customFormat="1" ht="15.75">
      <c r="M603" s="17"/>
      <c r="AA603" s="25"/>
      <c r="AJ603" s="25"/>
    </row>
    <row r="604" spans="13:36" s="2" customFormat="1" ht="15.75">
      <c r="M604" s="17"/>
      <c r="AA604" s="25"/>
      <c r="AJ604" s="25"/>
    </row>
    <row r="605" spans="13:36" s="2" customFormat="1" ht="15.75">
      <c r="M605" s="17"/>
      <c r="AA605" s="25"/>
      <c r="AJ605" s="25"/>
    </row>
    <row r="606" spans="13:36" s="2" customFormat="1" ht="15.75">
      <c r="M606" s="17"/>
      <c r="AA606" s="25"/>
      <c r="AJ606" s="25"/>
    </row>
    <row r="607" spans="13:36" s="2" customFormat="1" ht="15.75">
      <c r="M607" s="17"/>
      <c r="AA607" s="25"/>
      <c r="AJ607" s="25"/>
    </row>
    <row r="608" spans="13:36" s="2" customFormat="1" ht="15.75">
      <c r="M608" s="17"/>
      <c r="AA608" s="25"/>
      <c r="AJ608" s="25"/>
    </row>
    <row r="609" spans="13:36" s="2" customFormat="1" ht="15.75">
      <c r="M609" s="17"/>
      <c r="AA609" s="25"/>
      <c r="AJ609" s="25"/>
    </row>
    <row r="610" spans="13:36" s="2" customFormat="1" ht="15.75">
      <c r="M610" s="17"/>
      <c r="AA610" s="25"/>
      <c r="AJ610" s="25"/>
    </row>
    <row r="611" spans="13:36" s="2" customFormat="1" ht="15.75">
      <c r="M611" s="17"/>
      <c r="AA611" s="25"/>
      <c r="AJ611" s="25"/>
    </row>
    <row r="612" spans="13:36" s="2" customFormat="1" ht="15.75">
      <c r="M612" s="17"/>
      <c r="AA612" s="25"/>
      <c r="AJ612" s="25"/>
    </row>
    <row r="613" spans="13:36" s="2" customFormat="1" ht="15.75">
      <c r="M613" s="17"/>
      <c r="AA613" s="25"/>
      <c r="AJ613" s="25"/>
    </row>
    <row r="614" spans="13:36" s="2" customFormat="1" ht="15.75">
      <c r="M614" s="17"/>
      <c r="AA614" s="25"/>
      <c r="AJ614" s="25"/>
    </row>
    <row r="615" spans="13:36" s="2" customFormat="1" ht="15.75">
      <c r="M615" s="17"/>
      <c r="AA615" s="25"/>
      <c r="AJ615" s="25"/>
    </row>
    <row r="616" spans="13:36" s="2" customFormat="1" ht="15.75">
      <c r="M616" s="17"/>
      <c r="AA616" s="25"/>
      <c r="AJ616" s="25"/>
    </row>
    <row r="617" spans="13:36" s="2" customFormat="1" ht="15.75">
      <c r="M617" s="17"/>
      <c r="AA617" s="25"/>
      <c r="AJ617" s="25"/>
    </row>
    <row r="618" spans="13:36" s="2" customFormat="1" ht="15.75">
      <c r="M618" s="17"/>
      <c r="AA618" s="25"/>
      <c r="AJ618" s="25"/>
    </row>
    <row r="619" spans="13:36" s="2" customFormat="1" ht="15.75">
      <c r="M619" s="17"/>
      <c r="AA619" s="25"/>
      <c r="AJ619" s="25"/>
    </row>
    <row r="620" spans="13:36" s="2" customFormat="1" ht="15.75">
      <c r="M620" s="17"/>
      <c r="AA620" s="25"/>
      <c r="AJ620" s="25"/>
    </row>
    <row r="621" spans="13:36" s="2" customFormat="1" ht="15.75">
      <c r="M621" s="17"/>
      <c r="AA621" s="25"/>
      <c r="AJ621" s="25"/>
    </row>
    <row r="622" spans="13:36" s="2" customFormat="1" ht="15.75">
      <c r="M622" s="17"/>
      <c r="AA622" s="25"/>
      <c r="AJ622" s="25"/>
    </row>
    <row r="623" spans="13:36" s="2" customFormat="1" ht="15.75">
      <c r="M623" s="17"/>
      <c r="AA623" s="25"/>
      <c r="AJ623" s="25"/>
    </row>
    <row r="624" spans="13:36" s="2" customFormat="1" ht="15.75">
      <c r="M624" s="17"/>
      <c r="AA624" s="25"/>
      <c r="AJ624" s="25"/>
    </row>
    <row r="625" spans="13:36" s="2" customFormat="1" ht="15.75">
      <c r="M625" s="17"/>
      <c r="AA625" s="25"/>
      <c r="AJ625" s="25"/>
    </row>
    <row r="626" spans="13:36" s="2" customFormat="1" ht="15.75">
      <c r="M626" s="17"/>
      <c r="AA626" s="25"/>
      <c r="AJ626" s="25"/>
    </row>
    <row r="627" spans="13:36" s="2" customFormat="1" ht="15.75">
      <c r="M627" s="17"/>
      <c r="AA627" s="25"/>
      <c r="AJ627" s="25"/>
    </row>
    <row r="628" spans="13:36" s="2" customFormat="1" ht="15.75">
      <c r="M628" s="17"/>
      <c r="AA628" s="25"/>
      <c r="AJ628" s="25"/>
    </row>
    <row r="629" spans="13:36" s="2" customFormat="1" ht="15.75">
      <c r="M629" s="17"/>
      <c r="AA629" s="25"/>
      <c r="AJ629" s="25"/>
    </row>
    <row r="630" spans="13:36" s="2" customFormat="1" ht="15.75">
      <c r="M630" s="17"/>
      <c r="AA630" s="25"/>
      <c r="AJ630" s="25"/>
    </row>
    <row r="631" spans="13:36" s="2" customFormat="1" ht="15.75">
      <c r="M631" s="17"/>
      <c r="AA631" s="25"/>
      <c r="AJ631" s="25"/>
    </row>
    <row r="632" spans="13:36" s="2" customFormat="1" ht="15.75">
      <c r="M632" s="17"/>
      <c r="AA632" s="25"/>
      <c r="AJ632" s="25"/>
    </row>
    <row r="633" spans="13:36" s="2" customFormat="1" ht="15.75">
      <c r="M633" s="17"/>
      <c r="AA633" s="25"/>
      <c r="AJ633" s="25"/>
    </row>
    <row r="634" spans="13:36" s="2" customFormat="1" ht="15.75">
      <c r="M634" s="17"/>
      <c r="AA634" s="25"/>
      <c r="AJ634" s="25"/>
    </row>
    <row r="635" spans="13:36" s="2" customFormat="1" ht="15.75">
      <c r="M635" s="17"/>
      <c r="AA635" s="25"/>
      <c r="AJ635" s="25"/>
    </row>
    <row r="636" spans="13:36" s="2" customFormat="1" ht="15.75">
      <c r="M636" s="17"/>
      <c r="AA636" s="25"/>
      <c r="AJ636" s="25"/>
    </row>
    <row r="637" spans="13:36" s="2" customFormat="1" ht="15.75">
      <c r="M637" s="17"/>
      <c r="AA637" s="25"/>
      <c r="AJ637" s="25"/>
    </row>
    <row r="638" spans="13:36" s="2" customFormat="1" ht="15.75">
      <c r="M638" s="17"/>
      <c r="AA638" s="25"/>
      <c r="AJ638" s="25"/>
    </row>
    <row r="639" spans="13:36" s="2" customFormat="1" ht="15.75">
      <c r="M639" s="17"/>
      <c r="AA639" s="25"/>
      <c r="AJ639" s="25"/>
    </row>
    <row r="640" spans="13:36" s="2" customFormat="1" ht="15.75">
      <c r="M640" s="17"/>
      <c r="AA640" s="25"/>
      <c r="AJ640" s="25"/>
    </row>
    <row r="641" spans="13:36" s="2" customFormat="1" ht="15.75">
      <c r="M641" s="17"/>
      <c r="AA641" s="25"/>
      <c r="AJ641" s="25"/>
    </row>
    <row r="642" spans="13:36" s="2" customFormat="1" ht="15.75">
      <c r="M642" s="17"/>
      <c r="AA642" s="25"/>
      <c r="AJ642" s="25"/>
    </row>
    <row r="643" spans="13:36" s="2" customFormat="1" ht="15.75">
      <c r="M643" s="17"/>
      <c r="AA643" s="25"/>
      <c r="AJ643" s="25"/>
    </row>
    <row r="644" spans="13:36" s="2" customFormat="1" ht="15.75">
      <c r="M644" s="17"/>
      <c r="AA644" s="25"/>
      <c r="AJ644" s="25"/>
    </row>
    <row r="645" spans="13:36" s="2" customFormat="1" ht="15.75">
      <c r="M645" s="17"/>
      <c r="AA645" s="25"/>
      <c r="AJ645" s="25"/>
    </row>
    <row r="646" spans="13:36" s="2" customFormat="1" ht="15.75">
      <c r="M646" s="17"/>
      <c r="AA646" s="25"/>
      <c r="AJ646" s="25"/>
    </row>
    <row r="647" spans="13:36" s="2" customFormat="1" ht="15.75">
      <c r="M647" s="17"/>
      <c r="AA647" s="25"/>
      <c r="AJ647" s="25"/>
    </row>
    <row r="648" spans="13:36" s="2" customFormat="1" ht="15.75">
      <c r="M648" s="17"/>
      <c r="AA648" s="25"/>
      <c r="AJ648" s="25"/>
    </row>
    <row r="649" spans="13:36" s="2" customFormat="1" ht="15.75">
      <c r="M649" s="17"/>
      <c r="AA649" s="25"/>
      <c r="AJ649" s="25"/>
    </row>
    <row r="650" spans="13:36" s="2" customFormat="1" ht="15.75">
      <c r="M650" s="17"/>
      <c r="AA650" s="25"/>
      <c r="AJ650" s="25"/>
    </row>
    <row r="651" spans="13:36" s="2" customFormat="1" ht="15.75">
      <c r="M651" s="17"/>
      <c r="AA651" s="25"/>
      <c r="AJ651" s="25"/>
    </row>
    <row r="652" spans="13:36" s="2" customFormat="1" ht="15.75">
      <c r="M652" s="17"/>
      <c r="AA652" s="25"/>
      <c r="AJ652" s="25"/>
    </row>
    <row r="653" spans="13:36" s="2" customFormat="1" ht="15.75">
      <c r="M653" s="17"/>
      <c r="AA653" s="25"/>
      <c r="AJ653" s="25"/>
    </row>
    <row r="654" spans="13:36" s="2" customFormat="1" ht="15.75">
      <c r="M654" s="17"/>
      <c r="AA654" s="25"/>
      <c r="AJ654" s="25"/>
    </row>
    <row r="655" spans="13:36" s="2" customFormat="1" ht="15.75">
      <c r="M655" s="17"/>
      <c r="AA655" s="25"/>
      <c r="AJ655" s="25"/>
    </row>
    <row r="656" spans="13:36" s="2" customFormat="1" ht="15.75">
      <c r="M656" s="17"/>
      <c r="AA656" s="25"/>
      <c r="AJ656" s="25"/>
    </row>
    <row r="657" spans="13:36" s="2" customFormat="1" ht="15.75">
      <c r="M657" s="17"/>
      <c r="AA657" s="25"/>
      <c r="AJ657" s="25"/>
    </row>
    <row r="658" spans="13:36" s="2" customFormat="1" ht="15.75">
      <c r="M658" s="17"/>
      <c r="AA658" s="25"/>
      <c r="AJ658" s="25"/>
    </row>
    <row r="659" spans="13:36" s="2" customFormat="1" ht="15.75">
      <c r="M659" s="17"/>
      <c r="AA659" s="25"/>
      <c r="AJ659" s="25"/>
    </row>
    <row r="660" spans="13:36" s="2" customFormat="1" ht="15.75">
      <c r="M660" s="17"/>
      <c r="AA660" s="25"/>
      <c r="AJ660" s="25"/>
    </row>
    <row r="661" spans="13:36" s="2" customFormat="1" ht="15.75">
      <c r="M661" s="17"/>
      <c r="AA661" s="25"/>
      <c r="AJ661" s="25"/>
    </row>
    <row r="662" spans="13:36" s="2" customFormat="1" ht="15.75">
      <c r="M662" s="17"/>
      <c r="AA662" s="25"/>
      <c r="AJ662" s="25"/>
    </row>
    <row r="663" spans="13:36" s="2" customFormat="1" ht="15.75">
      <c r="M663" s="17"/>
      <c r="AA663" s="25"/>
      <c r="AJ663" s="25"/>
    </row>
    <row r="664" spans="13:36" s="2" customFormat="1" ht="15.75">
      <c r="M664" s="17"/>
      <c r="AA664" s="25"/>
      <c r="AJ664" s="25"/>
    </row>
    <row r="665" spans="13:36" s="2" customFormat="1" ht="15.75">
      <c r="M665" s="17"/>
      <c r="AA665" s="25"/>
      <c r="AJ665" s="25"/>
    </row>
    <row r="666" spans="13:36" s="2" customFormat="1" ht="15.75">
      <c r="M666" s="17"/>
      <c r="AA666" s="25"/>
      <c r="AJ666" s="25"/>
    </row>
    <row r="667" spans="13:36" s="2" customFormat="1" ht="15.75">
      <c r="M667" s="17"/>
      <c r="AA667" s="25"/>
      <c r="AJ667" s="25"/>
    </row>
    <row r="668" spans="13:36" s="2" customFormat="1" ht="15.75">
      <c r="M668" s="17"/>
      <c r="AA668" s="25"/>
      <c r="AJ668" s="25"/>
    </row>
    <row r="669" spans="13:36" s="2" customFormat="1" ht="15.75">
      <c r="M669" s="17"/>
      <c r="AA669" s="25"/>
      <c r="AJ669" s="25"/>
    </row>
    <row r="670" spans="13:36" s="2" customFormat="1" ht="15.75">
      <c r="M670" s="17"/>
      <c r="AA670" s="25"/>
      <c r="AJ670" s="25"/>
    </row>
    <row r="671" spans="13:36" s="2" customFormat="1" ht="15.75">
      <c r="M671" s="17"/>
      <c r="AA671" s="25"/>
      <c r="AJ671" s="25"/>
    </row>
    <row r="672" spans="13:36" s="2" customFormat="1" ht="15.75">
      <c r="M672" s="17"/>
      <c r="AA672" s="25"/>
      <c r="AJ672" s="25"/>
    </row>
    <row r="673" spans="13:36" s="2" customFormat="1" ht="15.75">
      <c r="M673" s="17"/>
      <c r="AA673" s="25"/>
      <c r="AJ673" s="25"/>
    </row>
    <row r="674" spans="13:36" s="2" customFormat="1" ht="15.75">
      <c r="M674" s="17"/>
      <c r="AA674" s="25"/>
      <c r="AJ674" s="25"/>
    </row>
    <row r="675" spans="13:36" s="2" customFormat="1" ht="15.75">
      <c r="M675" s="17"/>
      <c r="AA675" s="25"/>
      <c r="AJ675" s="25"/>
    </row>
    <row r="676" spans="13:36" s="2" customFormat="1" ht="15.75">
      <c r="M676" s="17"/>
      <c r="AA676" s="25"/>
      <c r="AJ676" s="25"/>
    </row>
    <row r="677" spans="13:36" s="2" customFormat="1" ht="15.75">
      <c r="M677" s="17"/>
      <c r="AA677" s="25"/>
      <c r="AJ677" s="25"/>
    </row>
    <row r="678" spans="13:36" s="2" customFormat="1" ht="15.75">
      <c r="M678" s="17"/>
      <c r="AA678" s="25"/>
      <c r="AJ678" s="25"/>
    </row>
    <row r="679" spans="13:36" s="2" customFormat="1" ht="15.75">
      <c r="M679" s="17"/>
      <c r="AA679" s="25"/>
      <c r="AJ679" s="25"/>
    </row>
    <row r="680" spans="13:36" s="2" customFormat="1" ht="15.75">
      <c r="M680" s="17"/>
      <c r="AA680" s="25"/>
      <c r="AJ680" s="25"/>
    </row>
    <row r="681" spans="13:36" s="2" customFormat="1" ht="15.75">
      <c r="M681" s="17"/>
      <c r="AA681" s="25"/>
      <c r="AJ681" s="25"/>
    </row>
    <row r="682" spans="13:36" s="2" customFormat="1" ht="15.75">
      <c r="M682" s="17"/>
      <c r="AA682" s="25"/>
      <c r="AJ682" s="25"/>
    </row>
    <row r="683" spans="13:36" s="2" customFormat="1" ht="15.75">
      <c r="M683" s="17"/>
      <c r="AA683" s="25"/>
      <c r="AJ683" s="25"/>
    </row>
    <row r="684" spans="13:36" s="2" customFormat="1" ht="15.75">
      <c r="M684" s="17"/>
      <c r="AA684" s="25"/>
      <c r="AJ684" s="25"/>
    </row>
    <row r="685" spans="13:36" s="2" customFormat="1" ht="15.75">
      <c r="M685" s="17"/>
      <c r="AA685" s="25"/>
      <c r="AJ685" s="25"/>
    </row>
    <row r="686" spans="13:36" s="2" customFormat="1" ht="15.75">
      <c r="M686" s="17"/>
      <c r="AA686" s="25"/>
      <c r="AJ686" s="25"/>
    </row>
    <row r="687" spans="13:36" s="2" customFormat="1" ht="15.75">
      <c r="M687" s="17"/>
      <c r="AA687" s="25"/>
      <c r="AJ687" s="25"/>
    </row>
    <row r="688" spans="13:36" s="2" customFormat="1" ht="15.75">
      <c r="M688" s="17"/>
      <c r="AA688" s="25"/>
      <c r="AJ688" s="25"/>
    </row>
    <row r="689" spans="13:36" s="2" customFormat="1" ht="15.75">
      <c r="M689" s="17"/>
      <c r="AA689" s="25"/>
      <c r="AJ689" s="25"/>
    </row>
    <row r="690" spans="13:36" s="2" customFormat="1" ht="15.75">
      <c r="M690" s="17"/>
      <c r="AA690" s="25"/>
      <c r="AJ690" s="25"/>
    </row>
    <row r="691" spans="13:36" s="2" customFormat="1" ht="15.75">
      <c r="M691" s="17"/>
      <c r="AA691" s="25"/>
      <c r="AJ691" s="25"/>
    </row>
    <row r="692" spans="13:36" s="2" customFormat="1" ht="15.75">
      <c r="M692" s="17"/>
      <c r="AA692" s="25"/>
      <c r="AJ692" s="25"/>
    </row>
    <row r="693" spans="13:36" s="2" customFormat="1" ht="15.75">
      <c r="M693" s="17"/>
      <c r="AA693" s="25"/>
      <c r="AJ693" s="25"/>
    </row>
    <row r="694" spans="13:36" s="2" customFormat="1" ht="15.75">
      <c r="M694" s="17"/>
      <c r="AA694" s="25"/>
      <c r="AJ694" s="25"/>
    </row>
    <row r="695" spans="13:36" s="2" customFormat="1" ht="15.75">
      <c r="M695" s="17"/>
      <c r="AA695" s="25"/>
      <c r="AJ695" s="25"/>
    </row>
    <row r="696" spans="13:36" s="2" customFormat="1" ht="15.75">
      <c r="M696" s="17"/>
      <c r="AA696" s="25"/>
      <c r="AJ696" s="25"/>
    </row>
    <row r="697" spans="13:36" s="2" customFormat="1" ht="15.75">
      <c r="M697" s="17"/>
      <c r="AA697" s="25"/>
      <c r="AJ697" s="25"/>
    </row>
    <row r="698" spans="13:36" s="2" customFormat="1" ht="15.75">
      <c r="M698" s="17"/>
      <c r="AA698" s="25"/>
      <c r="AJ698" s="25"/>
    </row>
    <row r="699" spans="13:36" s="2" customFormat="1" ht="15.75">
      <c r="M699" s="17"/>
      <c r="AA699" s="25"/>
      <c r="AJ699" s="25"/>
    </row>
    <row r="700" spans="13:36" s="2" customFormat="1" ht="15.75">
      <c r="M700" s="17"/>
      <c r="AA700" s="25"/>
      <c r="AJ700" s="25"/>
    </row>
    <row r="701" spans="13:36" s="2" customFormat="1" ht="15.75">
      <c r="M701" s="17"/>
      <c r="AA701" s="25"/>
      <c r="AJ701" s="25"/>
    </row>
    <row r="702" spans="13:36" s="2" customFormat="1" ht="15.75">
      <c r="M702" s="17"/>
      <c r="AA702" s="25"/>
      <c r="AJ702" s="25"/>
    </row>
    <row r="703" spans="13:36" s="2" customFormat="1" ht="15.75">
      <c r="M703" s="17"/>
      <c r="AA703" s="25"/>
      <c r="AJ703" s="25"/>
    </row>
    <row r="704" spans="13:36" s="2" customFormat="1" ht="15.75">
      <c r="M704" s="17"/>
      <c r="AA704" s="25"/>
      <c r="AJ704" s="25"/>
    </row>
    <row r="705" spans="13:36" s="2" customFormat="1" ht="15.75">
      <c r="M705" s="17"/>
      <c r="AA705" s="25"/>
      <c r="AJ705" s="25"/>
    </row>
    <row r="706" spans="13:36" s="2" customFormat="1" ht="15.75">
      <c r="M706" s="17"/>
      <c r="AA706" s="25"/>
      <c r="AJ706" s="25"/>
    </row>
    <row r="707" spans="13:36" s="2" customFormat="1" ht="15.75">
      <c r="M707" s="17"/>
      <c r="AA707" s="25"/>
      <c r="AJ707" s="25"/>
    </row>
    <row r="708" spans="13:36" s="2" customFormat="1" ht="15.75">
      <c r="M708" s="17"/>
      <c r="AA708" s="25"/>
      <c r="AJ708" s="25"/>
    </row>
    <row r="709" spans="13:36" s="2" customFormat="1" ht="15.75">
      <c r="M709" s="17"/>
      <c r="AA709" s="25"/>
      <c r="AJ709" s="25"/>
    </row>
    <row r="710" spans="13:36" s="2" customFormat="1" ht="15.75">
      <c r="M710" s="17"/>
      <c r="AA710" s="25"/>
      <c r="AJ710" s="25"/>
    </row>
    <row r="711" spans="13:36" s="2" customFormat="1" ht="15.75">
      <c r="M711" s="17"/>
      <c r="AA711" s="25"/>
      <c r="AJ711" s="25"/>
    </row>
    <row r="712" spans="13:36" s="2" customFormat="1" ht="15.75">
      <c r="M712" s="17"/>
      <c r="AA712" s="25"/>
      <c r="AJ712" s="25"/>
    </row>
    <row r="713" spans="13:36" s="2" customFormat="1" ht="15.75">
      <c r="M713" s="17"/>
      <c r="AA713" s="25"/>
      <c r="AJ713" s="25"/>
    </row>
    <row r="714" spans="13:36" s="2" customFormat="1" ht="15.75">
      <c r="M714" s="17"/>
      <c r="AA714" s="25"/>
      <c r="AJ714" s="25"/>
    </row>
    <row r="715" spans="13:36" s="2" customFormat="1" ht="15.75">
      <c r="M715" s="17"/>
      <c r="AA715" s="25"/>
      <c r="AJ715" s="25"/>
    </row>
    <row r="716" spans="13:36" s="2" customFormat="1" ht="15.75">
      <c r="M716" s="17"/>
      <c r="AA716" s="25"/>
      <c r="AJ716" s="25"/>
    </row>
    <row r="717" spans="13:36" s="2" customFormat="1" ht="15.75">
      <c r="M717" s="17"/>
      <c r="AA717" s="25"/>
      <c r="AJ717" s="25"/>
    </row>
    <row r="718" spans="13:36" s="2" customFormat="1" ht="15.75">
      <c r="M718" s="17"/>
      <c r="AA718" s="25"/>
      <c r="AJ718" s="25"/>
    </row>
    <row r="719" spans="13:36" s="2" customFormat="1" ht="15.75">
      <c r="M719" s="17"/>
      <c r="AA719" s="25"/>
      <c r="AJ719" s="25"/>
    </row>
    <row r="720" spans="13:36" s="2" customFormat="1" ht="15.75">
      <c r="M720" s="17"/>
      <c r="AA720" s="25"/>
      <c r="AJ720" s="25"/>
    </row>
    <row r="721" spans="13:36" s="2" customFormat="1" ht="15.75">
      <c r="M721" s="17"/>
      <c r="AA721" s="25"/>
      <c r="AJ721" s="25"/>
    </row>
    <row r="722" spans="13:36" s="2" customFormat="1" ht="15.75">
      <c r="M722" s="17"/>
      <c r="AA722" s="25"/>
      <c r="AJ722" s="25"/>
    </row>
    <row r="723" spans="13:36" s="2" customFormat="1" ht="15.75">
      <c r="M723" s="17"/>
      <c r="AA723" s="25"/>
      <c r="AJ723" s="25"/>
    </row>
    <row r="724" spans="13:36" s="2" customFormat="1" ht="15.75">
      <c r="M724" s="17"/>
      <c r="AA724" s="25"/>
      <c r="AJ724" s="25"/>
    </row>
    <row r="725" spans="13:36" s="2" customFormat="1" ht="15.75">
      <c r="M725" s="17"/>
      <c r="AA725" s="25"/>
      <c r="AJ725" s="25"/>
    </row>
    <row r="726" spans="13:36" s="2" customFormat="1" ht="15.75">
      <c r="M726" s="17"/>
      <c r="AA726" s="25"/>
      <c r="AJ726" s="25"/>
    </row>
    <row r="727" spans="13:36" s="2" customFormat="1" ht="15.75">
      <c r="M727" s="17"/>
      <c r="AA727" s="25"/>
      <c r="AJ727" s="25"/>
    </row>
    <row r="728" spans="13:36" s="2" customFormat="1" ht="15.75">
      <c r="M728" s="17"/>
      <c r="AA728" s="25"/>
      <c r="AJ728" s="25"/>
    </row>
    <row r="729" spans="13:36" s="2" customFormat="1" ht="15.75">
      <c r="M729" s="17"/>
      <c r="AA729" s="25"/>
      <c r="AJ729" s="25"/>
    </row>
    <row r="730" spans="13:36" s="2" customFormat="1" ht="15.75">
      <c r="M730" s="17"/>
      <c r="AA730" s="25"/>
      <c r="AJ730" s="25"/>
    </row>
    <row r="731" spans="13:36" s="2" customFormat="1" ht="15.75">
      <c r="M731" s="17"/>
      <c r="AA731" s="25"/>
      <c r="AJ731" s="25"/>
    </row>
    <row r="732" spans="13:36" s="2" customFormat="1" ht="15.75">
      <c r="M732" s="17"/>
      <c r="AA732" s="25"/>
      <c r="AJ732" s="25"/>
    </row>
    <row r="733" spans="13:36" s="2" customFormat="1" ht="15.75">
      <c r="M733" s="17"/>
      <c r="AA733" s="25"/>
      <c r="AJ733" s="25"/>
    </row>
    <row r="734" spans="13:36" s="2" customFormat="1" ht="15.75">
      <c r="M734" s="17"/>
      <c r="AA734" s="25"/>
      <c r="AJ734" s="25"/>
    </row>
    <row r="735" spans="13:36" s="2" customFormat="1" ht="15.75">
      <c r="M735" s="17"/>
      <c r="AA735" s="25"/>
      <c r="AJ735" s="25"/>
    </row>
    <row r="736" spans="13:36" s="2" customFormat="1" ht="15.75">
      <c r="M736" s="17"/>
      <c r="AA736" s="25"/>
      <c r="AJ736" s="25"/>
    </row>
    <row r="737" spans="13:36" s="2" customFormat="1" ht="15.75">
      <c r="M737" s="17"/>
      <c r="AA737" s="25"/>
      <c r="AJ737" s="25"/>
    </row>
    <row r="738" spans="13:36" s="2" customFormat="1" ht="15.75">
      <c r="M738" s="17"/>
      <c r="AA738" s="25"/>
      <c r="AJ738" s="25"/>
    </row>
    <row r="739" spans="13:36" s="2" customFormat="1" ht="15.75">
      <c r="M739" s="17"/>
      <c r="AA739" s="25"/>
      <c r="AJ739" s="25"/>
    </row>
    <row r="740" spans="13:36" s="2" customFormat="1" ht="15.75">
      <c r="M740" s="17"/>
      <c r="AA740" s="25"/>
      <c r="AJ740" s="25"/>
    </row>
    <row r="741" spans="13:36" s="2" customFormat="1" ht="15.75">
      <c r="M741" s="17"/>
      <c r="AA741" s="25"/>
      <c r="AJ741" s="25"/>
    </row>
    <row r="742" spans="13:36" s="2" customFormat="1" ht="15.75">
      <c r="M742" s="17"/>
      <c r="AA742" s="25"/>
      <c r="AJ742" s="25"/>
    </row>
    <row r="743" spans="13:36" s="2" customFormat="1" ht="15.75">
      <c r="M743" s="17"/>
      <c r="AA743" s="25"/>
      <c r="AJ743" s="25"/>
    </row>
    <row r="744" spans="13:36" s="2" customFormat="1" ht="15.75">
      <c r="M744" s="17"/>
      <c r="AA744" s="25"/>
      <c r="AJ744" s="25"/>
    </row>
    <row r="745" spans="13:36" s="2" customFormat="1" ht="15.75">
      <c r="M745" s="17"/>
      <c r="AA745" s="25"/>
      <c r="AJ745" s="25"/>
    </row>
    <row r="746" spans="13:36" s="2" customFormat="1" ht="15.75">
      <c r="M746" s="17"/>
      <c r="AA746" s="25"/>
      <c r="AJ746" s="25"/>
    </row>
    <row r="747" spans="13:36" s="2" customFormat="1" ht="15.75">
      <c r="M747" s="17"/>
      <c r="AA747" s="25"/>
      <c r="AJ747" s="25"/>
    </row>
    <row r="748" spans="13:36" s="2" customFormat="1" ht="15.75">
      <c r="M748" s="17"/>
      <c r="AA748" s="25"/>
      <c r="AJ748" s="25"/>
    </row>
    <row r="749" spans="13:36" s="2" customFormat="1" ht="15.75">
      <c r="M749" s="17"/>
      <c r="AA749" s="25"/>
      <c r="AJ749" s="25"/>
    </row>
    <row r="750" spans="13:36" s="2" customFormat="1" ht="15.75">
      <c r="M750" s="17"/>
      <c r="AA750" s="25"/>
      <c r="AJ750" s="25"/>
    </row>
    <row r="751" spans="13:36" s="2" customFormat="1" ht="15.75">
      <c r="M751" s="17"/>
      <c r="AA751" s="25"/>
      <c r="AJ751" s="25"/>
    </row>
    <row r="752" spans="13:36" s="2" customFormat="1" ht="15.75">
      <c r="M752" s="17"/>
      <c r="AA752" s="25"/>
      <c r="AJ752" s="25"/>
    </row>
    <row r="753" spans="13:36" s="2" customFormat="1" ht="15.75">
      <c r="M753" s="17"/>
      <c r="AA753" s="25"/>
      <c r="AJ753" s="25"/>
    </row>
    <row r="754" spans="13:36" s="2" customFormat="1" ht="15.75">
      <c r="M754" s="17"/>
      <c r="AA754" s="25"/>
      <c r="AJ754" s="25"/>
    </row>
    <row r="755" spans="13:36" s="2" customFormat="1" ht="15.75">
      <c r="M755" s="17"/>
      <c r="AA755" s="25"/>
      <c r="AJ755" s="25"/>
    </row>
    <row r="756" spans="13:36" s="2" customFormat="1" ht="15.75">
      <c r="M756" s="17"/>
      <c r="AA756" s="25"/>
      <c r="AJ756" s="25"/>
    </row>
    <row r="757" spans="13:36" s="2" customFormat="1" ht="15.75">
      <c r="M757" s="17"/>
      <c r="AA757" s="25"/>
      <c r="AJ757" s="25"/>
    </row>
    <row r="758" spans="13:36" s="2" customFormat="1" ht="15.75">
      <c r="M758" s="17"/>
      <c r="AA758" s="25"/>
      <c r="AJ758" s="25"/>
    </row>
    <row r="759" spans="13:36" s="2" customFormat="1" ht="15.75">
      <c r="M759" s="17"/>
      <c r="AA759" s="25"/>
      <c r="AJ759" s="25"/>
    </row>
    <row r="760" spans="13:36" s="2" customFormat="1" ht="15.75">
      <c r="M760" s="17"/>
      <c r="AA760" s="25"/>
      <c r="AJ760" s="25"/>
    </row>
    <row r="761" spans="13:36" s="2" customFormat="1" ht="15.75">
      <c r="M761" s="17"/>
      <c r="AA761" s="25"/>
      <c r="AJ761" s="25"/>
    </row>
    <row r="762" spans="13:36" s="2" customFormat="1" ht="15.75">
      <c r="M762" s="17"/>
      <c r="AA762" s="25"/>
      <c r="AJ762" s="25"/>
    </row>
    <row r="763" spans="13:36" s="2" customFormat="1" ht="15.75">
      <c r="M763" s="17"/>
      <c r="AA763" s="25"/>
      <c r="AJ763" s="25"/>
    </row>
    <row r="764" spans="13:36" s="2" customFormat="1" ht="15.75">
      <c r="M764" s="17"/>
      <c r="AA764" s="25"/>
      <c r="AJ764" s="25"/>
    </row>
    <row r="765" spans="13:36" s="2" customFormat="1" ht="15.75">
      <c r="M765" s="17"/>
      <c r="AA765" s="25"/>
      <c r="AJ765" s="25"/>
    </row>
    <row r="766" spans="13:36" s="2" customFormat="1" ht="15.75">
      <c r="M766" s="17"/>
      <c r="AA766" s="25"/>
      <c r="AJ766" s="25"/>
    </row>
    <row r="767" spans="13:36" s="2" customFormat="1" ht="15.75">
      <c r="M767" s="17"/>
      <c r="AA767" s="25"/>
      <c r="AJ767" s="25"/>
    </row>
    <row r="768" spans="13:36" s="2" customFormat="1" ht="15.75">
      <c r="M768" s="17"/>
      <c r="AA768" s="25"/>
      <c r="AJ768" s="25"/>
    </row>
    <row r="769" spans="13:36" s="2" customFormat="1" ht="15.75">
      <c r="M769" s="17"/>
      <c r="AA769" s="25"/>
      <c r="AJ769" s="25"/>
    </row>
    <row r="770" spans="13:36" s="2" customFormat="1" ht="15.75">
      <c r="M770" s="17"/>
      <c r="AA770" s="25"/>
      <c r="AJ770" s="25"/>
    </row>
    <row r="771" spans="13:36" s="2" customFormat="1" ht="15.75">
      <c r="M771" s="17"/>
      <c r="AA771" s="25"/>
      <c r="AJ771" s="25"/>
    </row>
    <row r="772" spans="13:36" s="2" customFormat="1" ht="15.75">
      <c r="M772" s="17"/>
      <c r="AA772" s="25"/>
      <c r="AJ772" s="25"/>
    </row>
    <row r="773" spans="13:36" s="2" customFormat="1" ht="15.75">
      <c r="M773" s="17"/>
      <c r="AA773" s="25"/>
      <c r="AJ773" s="25"/>
    </row>
    <row r="774" spans="13:36" s="2" customFormat="1" ht="15.75">
      <c r="M774" s="17"/>
      <c r="AA774" s="25"/>
      <c r="AJ774" s="25"/>
    </row>
    <row r="775" spans="13:36" s="2" customFormat="1" ht="15.75">
      <c r="M775" s="17"/>
      <c r="AA775" s="25"/>
      <c r="AJ775" s="25"/>
    </row>
    <row r="776" spans="13:36" s="2" customFormat="1" ht="15.75">
      <c r="M776" s="17"/>
      <c r="AA776" s="25"/>
      <c r="AJ776" s="25"/>
    </row>
    <row r="777" spans="13:36" s="2" customFormat="1" ht="15.75">
      <c r="M777" s="17"/>
      <c r="AA777" s="25"/>
      <c r="AJ777" s="25"/>
    </row>
    <row r="778" spans="13:36" s="2" customFormat="1" ht="15.75">
      <c r="M778" s="17"/>
      <c r="AA778" s="25"/>
      <c r="AJ778" s="25"/>
    </row>
  </sheetData>
  <sheetProtection/>
  <mergeCells count="1">
    <mergeCell ref="A1:R1"/>
  </mergeCells>
  <dataValidations count="16">
    <dataValidation type="list" allowBlank="1" showInputMessage="1" showErrorMessage="1" sqref="I8">
      <formula1>"1,2,3,4,5,6,7"</formula1>
    </dataValidation>
    <dataValidation type="list" allowBlank="1" showInputMessage="1" showErrorMessage="1" sqref="K3 K4 K5 K6 K7 K8">
      <formula1>"不限,学士以上,硕士以上,博士"</formula1>
    </dataValidation>
    <dataValidation type="list" allowBlank="1" showInputMessage="1" showErrorMessage="1" sqref="G6 G7 G8 G3:G5">
      <formula1>$A$2:$A$7</formula1>
    </dataValidation>
    <dataValidation type="list" allowBlank="1" showInputMessage="1" showErrorMessage="1" sqref="J5 J6 J7 J8 J3:J4">
      <formula1>"大学专科以上,大学本科以上,硕士研究生以上,博士研究生"</formula1>
    </dataValidation>
    <dataValidation type="list" allowBlank="1" showInputMessage="1" showErrorMessage="1" sqref="D3 D4 D5 D6 D7 D8">
      <formula1>"市直,县区直,乡镇（街道）"</formula1>
    </dataValidation>
    <dataValidation type="list" allowBlank="1" showInputMessage="1" showErrorMessage="1" sqref="K1 K9:K65536">
      <formula1>"学士,硕士"</formula1>
    </dataValidation>
    <dataValidation type="list" allowBlank="1" showInputMessage="1" showErrorMessage="1" sqref="P3 P4 P5 P6 P7 P8">
      <formula1>$B$2:$B$7</formula1>
    </dataValidation>
    <dataValidation type="list" allowBlank="1" showInputMessage="1" showErrorMessage="1" sqref="N1 N1664:N65536">
      <formula1>"不限,服务基层项目人员,临沂驻军随军家属,退役大学生士兵"</formula1>
    </dataValidation>
    <dataValidation type="list" allowBlank="1" showInputMessage="1" showErrorMessage="1" sqref="E1 E3 E4 E5 E6 E7 E8 E9:E65536">
      <formula1>$C$6:$C$6</formula1>
    </dataValidation>
    <dataValidation type="list" allowBlank="1" showInputMessage="1" showErrorMessage="1" sqref="D1 D9:D65536">
      <formula1>"市直,县区直,乡镇街道"</formula1>
    </dataValidation>
    <dataValidation allowBlank="1" showInputMessage="1" showErrorMessage="1" sqref="F1 E2 F2 F3 F4 F5 F6 F7 F8 F9:F65536"/>
    <dataValidation type="list" allowBlank="1" showInputMessage="1" showErrorMessage="1" sqref="P1 P9:P65536">
      <formula1>INDIRECT($H1)</formula1>
    </dataValidation>
    <dataValidation type="list" allowBlank="1" showInputMessage="1" showErrorMessage="1" sqref="G1 G9:G65536">
      <formula1>岗位类别</formula1>
    </dataValidation>
    <dataValidation type="list" allowBlank="1" showInputMessage="1" showErrorMessage="1" sqref="H1 H6 H9:H65536">
      <formula1>INDIRECT($E1)</formula1>
    </dataValidation>
    <dataValidation type="list" allowBlank="1" showInputMessage="1" showErrorMessage="1" sqref="N9:N1663">
      <formula1>"不限,服务基层项目人员,临沂驻军随军家属,退役大学生士兵,残疾人"</formula1>
    </dataValidation>
    <dataValidation type="list" allowBlank="1" showInputMessage="1" showErrorMessage="1" sqref="J1 J9:J65536">
      <formula1>"中专,专科,本科,硕士研究生"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syk</cp:lastModifiedBy>
  <cp:lastPrinted>2016-02-25T11:18:43Z</cp:lastPrinted>
  <dcterms:created xsi:type="dcterms:W3CDTF">2013-04-03T09:52:35Z</dcterms:created>
  <dcterms:modified xsi:type="dcterms:W3CDTF">2024-01-15T16:19:29Z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92DD8A49C2654DB4AB0ED5DC334DFE23_13</vt:lpwstr>
  </property>
  <property fmtid="{D5CDD505-2E9C-101B-9397-08002B2CF9AE}" pid="4" name="퀀_generated_2.-2147483648">
    <vt:i4>2052</vt:i4>
  </property>
</Properties>
</file>